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2"/>
  <c r="D2" s="1"/>
  <c r="B608" l="1"/>
  <c r="B596"/>
  <c r="B592"/>
  <c r="B624"/>
  <c r="B600"/>
  <c r="B612"/>
  <c r="B604"/>
  <c r="B625"/>
  <c r="B613"/>
  <c r="B601"/>
  <c r="B626"/>
  <c r="B622"/>
  <c r="B614"/>
  <c r="B606"/>
  <c r="B598"/>
  <c r="B590"/>
  <c r="B586"/>
  <c r="B578"/>
  <c r="B570"/>
  <c r="B562"/>
  <c r="B554"/>
  <c r="B623"/>
  <c r="B619"/>
  <c r="B615"/>
  <c r="B611"/>
  <c r="B607"/>
  <c r="B603"/>
  <c r="B599"/>
  <c r="B595"/>
  <c r="B591"/>
  <c r="B587"/>
  <c r="B583"/>
  <c r="B579"/>
  <c r="B575"/>
  <c r="B571"/>
  <c r="B567"/>
  <c r="B563"/>
  <c r="B559"/>
  <c r="B555"/>
  <c r="B551"/>
  <c r="B547"/>
  <c r="B543"/>
  <c r="B539"/>
  <c r="B535"/>
  <c r="B531"/>
  <c r="B527"/>
  <c r="B523"/>
  <c r="B519"/>
  <c r="B515"/>
  <c r="B511"/>
  <c r="B507"/>
  <c r="B503"/>
  <c r="B499"/>
  <c r="B495"/>
  <c r="B491"/>
  <c r="B487"/>
  <c r="B483"/>
  <c r="B479"/>
  <c r="B475"/>
  <c r="B471"/>
  <c r="B467"/>
  <c r="B463"/>
  <c r="B459"/>
  <c r="B455"/>
  <c r="B451"/>
  <c r="B447"/>
  <c r="B443"/>
  <c r="B439"/>
  <c r="B435"/>
  <c r="B431"/>
  <c r="B427"/>
  <c r="B423"/>
  <c r="B419"/>
  <c r="B415"/>
  <c r="B411"/>
  <c r="B407"/>
  <c r="B403"/>
  <c r="B399"/>
  <c r="B395"/>
  <c r="B391"/>
  <c r="B387"/>
  <c r="B383"/>
  <c r="B379"/>
  <c r="B375"/>
  <c r="B371"/>
  <c r="B367"/>
  <c r="B363"/>
  <c r="B359"/>
  <c r="B355"/>
  <c r="B351"/>
  <c r="B347"/>
  <c r="B343"/>
  <c r="B339"/>
  <c r="B335"/>
  <c r="B331"/>
  <c r="B327"/>
  <c r="B323"/>
  <c r="B319"/>
  <c r="B315"/>
  <c r="B311"/>
  <c r="B307"/>
  <c r="B303"/>
  <c r="B299"/>
  <c r="B295"/>
  <c r="B291"/>
  <c r="B287"/>
  <c r="B283"/>
  <c r="B279"/>
  <c r="B275"/>
  <c r="B271"/>
  <c r="B267"/>
  <c r="B263"/>
  <c r="B259"/>
  <c r="B255"/>
  <c r="B251"/>
  <c r="B247"/>
  <c r="B243"/>
  <c r="B239"/>
  <c r="B235"/>
  <c r="B231"/>
  <c r="B227"/>
  <c r="B223"/>
  <c r="B219"/>
  <c r="B215"/>
  <c r="B211"/>
  <c r="B207"/>
  <c r="B203"/>
  <c r="B199"/>
  <c r="B195"/>
  <c r="B191"/>
  <c r="B187"/>
  <c r="B183"/>
  <c r="B179"/>
  <c r="B175"/>
  <c r="B171"/>
  <c r="B167"/>
  <c r="B163"/>
  <c r="B159"/>
  <c r="B155"/>
  <c r="B151"/>
  <c r="B147"/>
  <c r="B143"/>
  <c r="B139"/>
  <c r="B135"/>
  <c r="B131"/>
  <c r="B127"/>
  <c r="B123"/>
  <c r="B119"/>
  <c r="B115"/>
  <c r="B111"/>
  <c r="B107"/>
  <c r="B103"/>
  <c r="B99"/>
  <c r="B95"/>
  <c r="B91"/>
  <c r="B87"/>
  <c r="B83"/>
  <c r="B79"/>
  <c r="B75"/>
  <c r="B71"/>
  <c r="B67"/>
  <c r="B63"/>
  <c r="B59"/>
  <c r="B55"/>
  <c r="B51"/>
  <c r="B47"/>
  <c r="B43"/>
  <c r="B39"/>
  <c r="B35"/>
  <c r="B31"/>
  <c r="B27"/>
  <c r="B23"/>
  <c r="B19"/>
  <c r="B15"/>
  <c r="B11"/>
  <c r="B7"/>
  <c r="B3"/>
  <c r="B616"/>
  <c r="B588"/>
  <c r="B584"/>
  <c r="B580"/>
  <c r="B576"/>
  <c r="B572"/>
  <c r="B568"/>
  <c r="B564"/>
  <c r="B560"/>
  <c r="B556"/>
  <c r="B552"/>
  <c r="B548"/>
  <c r="B544"/>
  <c r="B540"/>
  <c r="B536"/>
  <c r="B532"/>
  <c r="B528"/>
  <c r="B524"/>
  <c r="B520"/>
  <c r="B516"/>
  <c r="B512"/>
  <c r="B508"/>
  <c r="B504"/>
  <c r="B500"/>
  <c r="B496"/>
  <c r="B492"/>
  <c r="B488"/>
  <c r="B484"/>
  <c r="B480"/>
  <c r="B476"/>
  <c r="B472"/>
  <c r="B468"/>
  <c r="B464"/>
  <c r="B460"/>
  <c r="B456"/>
  <c r="B452"/>
  <c r="B448"/>
  <c r="B444"/>
  <c r="B440"/>
  <c r="B436"/>
  <c r="B432"/>
  <c r="B428"/>
  <c r="B424"/>
  <c r="B420"/>
  <c r="B416"/>
  <c r="B412"/>
  <c r="B408"/>
  <c r="B404"/>
  <c r="B400"/>
  <c r="B396"/>
  <c r="B392"/>
  <c r="B388"/>
  <c r="B384"/>
  <c r="B380"/>
  <c r="B376"/>
  <c r="B372"/>
  <c r="B368"/>
  <c r="B364"/>
  <c r="B360"/>
  <c r="B356"/>
  <c r="B352"/>
  <c r="B348"/>
  <c r="B344"/>
  <c r="B340"/>
  <c r="B336"/>
  <c r="B332"/>
  <c r="B328"/>
  <c r="B324"/>
  <c r="B320"/>
  <c r="B316"/>
  <c r="B312"/>
  <c r="B308"/>
  <c r="B304"/>
  <c r="B300"/>
  <c r="B296"/>
  <c r="B292"/>
  <c r="B288"/>
  <c r="B284"/>
  <c r="B280"/>
  <c r="B276"/>
  <c r="B272"/>
  <c r="B268"/>
  <c r="B264"/>
  <c r="B260"/>
  <c r="B256"/>
  <c r="B252"/>
  <c r="B248"/>
  <c r="B244"/>
  <c r="B240"/>
  <c r="B236"/>
  <c r="B232"/>
  <c r="B228"/>
  <c r="B224"/>
  <c r="B220"/>
  <c r="B216"/>
  <c r="B212"/>
  <c r="B208"/>
  <c r="B204"/>
  <c r="B200"/>
  <c r="B196"/>
  <c r="B192"/>
  <c r="B188"/>
  <c r="B184"/>
  <c r="B180"/>
  <c r="B176"/>
  <c r="B172"/>
  <c r="B168"/>
  <c r="B164"/>
  <c r="B160"/>
  <c r="B156"/>
  <c r="B152"/>
  <c r="B148"/>
  <c r="B144"/>
  <c r="B140"/>
  <c r="B136"/>
  <c r="B132"/>
  <c r="B128"/>
  <c r="B124"/>
  <c r="B120"/>
  <c r="B116"/>
  <c r="B112"/>
  <c r="B108"/>
  <c r="B104"/>
  <c r="B100"/>
  <c r="B96"/>
  <c r="B92"/>
  <c r="B88"/>
  <c r="B84"/>
  <c r="B80"/>
  <c r="B76"/>
  <c r="B72"/>
  <c r="B68"/>
  <c r="B64"/>
  <c r="B60"/>
  <c r="B56"/>
  <c r="B52"/>
  <c r="B48"/>
  <c r="B44"/>
  <c r="B40"/>
  <c r="B36"/>
  <c r="B32"/>
  <c r="B28"/>
  <c r="B24"/>
  <c r="B20"/>
  <c r="B16"/>
  <c r="B12"/>
  <c r="B8"/>
  <c r="B4"/>
  <c r="B620"/>
  <c r="B621"/>
  <c r="B609"/>
  <c r="B597"/>
  <c r="B589"/>
  <c r="B585"/>
  <c r="B581"/>
  <c r="B577"/>
  <c r="B573"/>
  <c r="B569"/>
  <c r="B565"/>
  <c r="B561"/>
  <c r="B557"/>
  <c r="B553"/>
  <c r="B549"/>
  <c r="B545"/>
  <c r="B541"/>
  <c r="B537"/>
  <c r="B533"/>
  <c r="B529"/>
  <c r="B525"/>
  <c r="B521"/>
  <c r="B517"/>
  <c r="B513"/>
  <c r="B509"/>
  <c r="B505"/>
  <c r="B501"/>
  <c r="B497"/>
  <c r="B493"/>
  <c r="B489"/>
  <c r="B485"/>
  <c r="B481"/>
  <c r="B477"/>
  <c r="B473"/>
  <c r="B469"/>
  <c r="B465"/>
  <c r="B461"/>
  <c r="B457"/>
  <c r="B453"/>
  <c r="B449"/>
  <c r="B445"/>
  <c r="B441"/>
  <c r="B437"/>
  <c r="B433"/>
  <c r="B429"/>
  <c r="B425"/>
  <c r="B421"/>
  <c r="B417"/>
  <c r="B413"/>
  <c r="B409"/>
  <c r="B405"/>
  <c r="B401"/>
  <c r="B397"/>
  <c r="B393"/>
  <c r="B389"/>
  <c r="B385"/>
  <c r="B381"/>
  <c r="B377"/>
  <c r="B373"/>
  <c r="B369"/>
  <c r="B365"/>
  <c r="B361"/>
  <c r="B357"/>
  <c r="B353"/>
  <c r="B349"/>
  <c r="B345"/>
  <c r="B341"/>
  <c r="B337"/>
  <c r="B333"/>
  <c r="B329"/>
  <c r="B325"/>
  <c r="B321"/>
  <c r="B317"/>
  <c r="B313"/>
  <c r="B309"/>
  <c r="B305"/>
  <c r="B301"/>
  <c r="B297"/>
  <c r="B293"/>
  <c r="B289"/>
  <c r="B285"/>
  <c r="B281"/>
  <c r="B277"/>
  <c r="B273"/>
  <c r="B269"/>
  <c r="B265"/>
  <c r="B261"/>
  <c r="B257"/>
  <c r="B253"/>
  <c r="B249"/>
  <c r="B245"/>
  <c r="B241"/>
  <c r="B237"/>
  <c r="B233"/>
  <c r="B229"/>
  <c r="B225"/>
  <c r="B221"/>
  <c r="B217"/>
  <c r="B213"/>
  <c r="B209"/>
  <c r="B205"/>
  <c r="B201"/>
  <c r="B197"/>
  <c r="B193"/>
  <c r="B189"/>
  <c r="B185"/>
  <c r="B181"/>
  <c r="B177"/>
  <c r="B173"/>
  <c r="B169"/>
  <c r="B165"/>
  <c r="B161"/>
  <c r="B157"/>
  <c r="B153"/>
  <c r="B149"/>
  <c r="B145"/>
  <c r="B141"/>
  <c r="B137"/>
  <c r="B133"/>
  <c r="B129"/>
  <c r="B125"/>
  <c r="B121"/>
  <c r="B117"/>
  <c r="B113"/>
  <c r="B109"/>
  <c r="B105"/>
  <c r="B101"/>
  <c r="B97"/>
  <c r="B93"/>
  <c r="B89"/>
  <c r="B85"/>
  <c r="B81"/>
  <c r="B77"/>
  <c r="B73"/>
  <c r="B69"/>
  <c r="B65"/>
  <c r="B61"/>
  <c r="B57"/>
  <c r="B53"/>
  <c r="B49"/>
  <c r="B45"/>
  <c r="B41"/>
  <c r="B37"/>
  <c r="B33"/>
  <c r="B29"/>
  <c r="B25"/>
  <c r="B21"/>
  <c r="B17"/>
  <c r="B13"/>
  <c r="B9"/>
  <c r="B5"/>
  <c r="B617"/>
  <c r="B605"/>
  <c r="B593"/>
  <c r="B618"/>
  <c r="B610"/>
  <c r="B602"/>
  <c r="B594"/>
  <c r="B582"/>
  <c r="B574"/>
  <c r="B566"/>
  <c r="B558"/>
  <c r="B550"/>
  <c r="B546"/>
  <c r="B542"/>
  <c r="B538"/>
  <c r="B534"/>
  <c r="B530"/>
  <c r="B526"/>
  <c r="B522"/>
  <c r="B518"/>
  <c r="B514"/>
  <c r="B510"/>
  <c r="B506"/>
  <c r="B502"/>
  <c r="B498"/>
  <c r="B494"/>
  <c r="B490"/>
  <c r="B486"/>
  <c r="B482"/>
  <c r="B478"/>
  <c r="B474"/>
  <c r="B470"/>
  <c r="B466"/>
  <c r="B462"/>
  <c r="B458"/>
  <c r="B454"/>
  <c r="B450"/>
  <c r="B446"/>
  <c r="B442"/>
  <c r="B438"/>
  <c r="B434"/>
  <c r="B430"/>
  <c r="B426"/>
  <c r="B422"/>
  <c r="B418"/>
  <c r="B414"/>
  <c r="B410"/>
  <c r="B406"/>
  <c r="B402"/>
  <c r="B398"/>
  <c r="B394"/>
  <c r="B390"/>
  <c r="B386"/>
  <c r="B382"/>
  <c r="B378"/>
  <c r="B374"/>
  <c r="B370"/>
  <c r="B366"/>
  <c r="B362"/>
  <c r="B358"/>
  <c r="B354"/>
  <c r="B350"/>
  <c r="B346"/>
  <c r="B342"/>
  <c r="B338"/>
  <c r="B334"/>
  <c r="B330"/>
  <c r="B326"/>
  <c r="B322"/>
  <c r="B318"/>
  <c r="B314"/>
  <c r="B310"/>
  <c r="B306"/>
  <c r="B302"/>
  <c r="B298"/>
  <c r="B294"/>
  <c r="B290"/>
  <c r="B286"/>
  <c r="B282"/>
  <c r="B278"/>
  <c r="B274"/>
  <c r="B270"/>
  <c r="B266"/>
  <c r="B262"/>
  <c r="B258"/>
  <c r="B254"/>
  <c r="B250"/>
  <c r="B246"/>
  <c r="B242"/>
  <c r="B238"/>
  <c r="B234"/>
  <c r="B230"/>
  <c r="B226"/>
  <c r="B222"/>
  <c r="B218"/>
  <c r="B214"/>
  <c r="B210"/>
  <c r="B206"/>
  <c r="B202"/>
  <c r="B198"/>
  <c r="B194"/>
  <c r="B190"/>
  <c r="B186"/>
  <c r="B182"/>
  <c r="B178"/>
  <c r="B174"/>
  <c r="B170"/>
  <c r="B166"/>
  <c r="B162"/>
  <c r="B158"/>
  <c r="B154"/>
  <c r="B150"/>
  <c r="B146"/>
  <c r="B142"/>
  <c r="B138"/>
  <c r="B134"/>
  <c r="B130"/>
  <c r="B126"/>
  <c r="B122"/>
  <c r="B118"/>
  <c r="B114"/>
  <c r="B110"/>
  <c r="B106"/>
  <c r="B102"/>
  <c r="B98"/>
  <c r="B94"/>
  <c r="B90"/>
  <c r="B86"/>
  <c r="B82"/>
  <c r="B78"/>
  <c r="B74"/>
  <c r="B70"/>
  <c r="B66"/>
  <c r="B62"/>
  <c r="B58"/>
  <c r="B54"/>
  <c r="B50"/>
  <c r="B46"/>
  <c r="B42"/>
  <c r="B38"/>
  <c r="B34"/>
  <c r="B30"/>
  <c r="B26"/>
  <c r="B22"/>
  <c r="B18"/>
  <c r="B14"/>
  <c r="B10"/>
  <c r="B6"/>
  <c r="B2"/>
  <c r="D10"/>
  <c r="E5"/>
  <c r="D11"/>
  <c r="D9"/>
  <c r="D8"/>
  <c r="D5"/>
  <c r="D7"/>
  <c r="D6"/>
  <c r="D4"/>
  <c r="D3"/>
  <c r="E11" l="1"/>
  <c r="E10"/>
  <c r="E9"/>
  <c r="E8"/>
  <c r="E7"/>
  <c r="E6"/>
  <c r="E4"/>
  <c r="E3"/>
  <c r="E2"/>
</calcChain>
</file>

<file path=xl/sharedStrings.xml><?xml version="1.0" encoding="utf-8"?>
<sst xmlns="http://schemas.openxmlformats.org/spreadsheetml/2006/main" count="5" uniqueCount="5">
  <si>
    <t>U</t>
    <phoneticPr fontId="1" type="noConversion"/>
  </si>
  <si>
    <t>随机结果的分布</t>
    <phoneticPr fontId="1" type="noConversion"/>
  </si>
  <si>
    <t>随机结果的平均值分布</t>
    <phoneticPr fontId="1" type="noConversion"/>
  </si>
  <si>
    <t>随机数</t>
    <phoneticPr fontId="1" type="noConversion"/>
  </si>
  <si>
    <t>10个随机数的平均值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</si>
</sst>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Sheet1!$A$1</c:f>
              <c:strCache>
                <c:ptCount val="1"/>
                <c:pt idx="0">
                  <c:v>随机数</c:v>
                </c:pt>
              </c:strCache>
            </c:strRef>
          </c:tx>
          <c:val>
            <c:numRef>
              <c:f>Sheet1!$A$2:$A$631</c:f>
              <c:numCache>
                <c:formatCode>General</c:formatCode>
                <c:ptCount val="630"/>
                <c:pt idx="0">
                  <c:v>4</c:v>
                </c:pt>
                <c:pt idx="1">
                  <c:v>84</c:v>
                </c:pt>
                <c:pt idx="2">
                  <c:v>86</c:v>
                </c:pt>
                <c:pt idx="3">
                  <c:v>79</c:v>
                </c:pt>
                <c:pt idx="4">
                  <c:v>81</c:v>
                </c:pt>
                <c:pt idx="5">
                  <c:v>83</c:v>
                </c:pt>
                <c:pt idx="6">
                  <c:v>91</c:v>
                </c:pt>
                <c:pt idx="7">
                  <c:v>54</c:v>
                </c:pt>
                <c:pt idx="8">
                  <c:v>79</c:v>
                </c:pt>
                <c:pt idx="9">
                  <c:v>45</c:v>
                </c:pt>
                <c:pt idx="10">
                  <c:v>74</c:v>
                </c:pt>
                <c:pt idx="11">
                  <c:v>38</c:v>
                </c:pt>
                <c:pt idx="12">
                  <c:v>45</c:v>
                </c:pt>
                <c:pt idx="13">
                  <c:v>94</c:v>
                </c:pt>
                <c:pt idx="14">
                  <c:v>12</c:v>
                </c:pt>
                <c:pt idx="15">
                  <c:v>87</c:v>
                </c:pt>
                <c:pt idx="16">
                  <c:v>62</c:v>
                </c:pt>
                <c:pt idx="17">
                  <c:v>64</c:v>
                </c:pt>
                <c:pt idx="18">
                  <c:v>35</c:v>
                </c:pt>
                <c:pt idx="19">
                  <c:v>35</c:v>
                </c:pt>
                <c:pt idx="20">
                  <c:v>73</c:v>
                </c:pt>
                <c:pt idx="21">
                  <c:v>72</c:v>
                </c:pt>
                <c:pt idx="22">
                  <c:v>36</c:v>
                </c:pt>
                <c:pt idx="23">
                  <c:v>6</c:v>
                </c:pt>
                <c:pt idx="24">
                  <c:v>79</c:v>
                </c:pt>
                <c:pt idx="25">
                  <c:v>84</c:v>
                </c:pt>
                <c:pt idx="26">
                  <c:v>52</c:v>
                </c:pt>
                <c:pt idx="27">
                  <c:v>94</c:v>
                </c:pt>
                <c:pt idx="28">
                  <c:v>30</c:v>
                </c:pt>
                <c:pt idx="29">
                  <c:v>12</c:v>
                </c:pt>
                <c:pt idx="30">
                  <c:v>16</c:v>
                </c:pt>
                <c:pt idx="31">
                  <c:v>87</c:v>
                </c:pt>
                <c:pt idx="32">
                  <c:v>67</c:v>
                </c:pt>
                <c:pt idx="33">
                  <c:v>17</c:v>
                </c:pt>
                <c:pt idx="34">
                  <c:v>40</c:v>
                </c:pt>
                <c:pt idx="35">
                  <c:v>51</c:v>
                </c:pt>
                <c:pt idx="36">
                  <c:v>12</c:v>
                </c:pt>
                <c:pt idx="37">
                  <c:v>45</c:v>
                </c:pt>
                <c:pt idx="38">
                  <c:v>36</c:v>
                </c:pt>
                <c:pt idx="39">
                  <c:v>36</c:v>
                </c:pt>
                <c:pt idx="40">
                  <c:v>77</c:v>
                </c:pt>
                <c:pt idx="41">
                  <c:v>62</c:v>
                </c:pt>
                <c:pt idx="42">
                  <c:v>18</c:v>
                </c:pt>
                <c:pt idx="43">
                  <c:v>92</c:v>
                </c:pt>
                <c:pt idx="44">
                  <c:v>62</c:v>
                </c:pt>
                <c:pt idx="45">
                  <c:v>8</c:v>
                </c:pt>
                <c:pt idx="46">
                  <c:v>58</c:v>
                </c:pt>
                <c:pt idx="47">
                  <c:v>9</c:v>
                </c:pt>
                <c:pt idx="48">
                  <c:v>82</c:v>
                </c:pt>
                <c:pt idx="49">
                  <c:v>22</c:v>
                </c:pt>
                <c:pt idx="50">
                  <c:v>7</c:v>
                </c:pt>
                <c:pt idx="51">
                  <c:v>76</c:v>
                </c:pt>
                <c:pt idx="52">
                  <c:v>2</c:v>
                </c:pt>
                <c:pt idx="53">
                  <c:v>7</c:v>
                </c:pt>
                <c:pt idx="54">
                  <c:v>27</c:v>
                </c:pt>
                <c:pt idx="55">
                  <c:v>38</c:v>
                </c:pt>
                <c:pt idx="56">
                  <c:v>36</c:v>
                </c:pt>
                <c:pt idx="57">
                  <c:v>45</c:v>
                </c:pt>
                <c:pt idx="58">
                  <c:v>47</c:v>
                </c:pt>
                <c:pt idx="59">
                  <c:v>89</c:v>
                </c:pt>
                <c:pt idx="60">
                  <c:v>25</c:v>
                </c:pt>
                <c:pt idx="61">
                  <c:v>64</c:v>
                </c:pt>
                <c:pt idx="62">
                  <c:v>33</c:v>
                </c:pt>
                <c:pt idx="63">
                  <c:v>27</c:v>
                </c:pt>
                <c:pt idx="64">
                  <c:v>40</c:v>
                </c:pt>
                <c:pt idx="65">
                  <c:v>10</c:v>
                </c:pt>
                <c:pt idx="66">
                  <c:v>40</c:v>
                </c:pt>
                <c:pt idx="67">
                  <c:v>12</c:v>
                </c:pt>
                <c:pt idx="68">
                  <c:v>88</c:v>
                </c:pt>
                <c:pt idx="69">
                  <c:v>56</c:v>
                </c:pt>
                <c:pt idx="70">
                  <c:v>17</c:v>
                </c:pt>
                <c:pt idx="71">
                  <c:v>31</c:v>
                </c:pt>
                <c:pt idx="72">
                  <c:v>58</c:v>
                </c:pt>
                <c:pt idx="73">
                  <c:v>58</c:v>
                </c:pt>
                <c:pt idx="74">
                  <c:v>37</c:v>
                </c:pt>
                <c:pt idx="75">
                  <c:v>3</c:v>
                </c:pt>
                <c:pt idx="76">
                  <c:v>71</c:v>
                </c:pt>
                <c:pt idx="77">
                  <c:v>49</c:v>
                </c:pt>
                <c:pt idx="78">
                  <c:v>36</c:v>
                </c:pt>
                <c:pt idx="79">
                  <c:v>22</c:v>
                </c:pt>
                <c:pt idx="80">
                  <c:v>49</c:v>
                </c:pt>
                <c:pt idx="81">
                  <c:v>82</c:v>
                </c:pt>
                <c:pt idx="82">
                  <c:v>54</c:v>
                </c:pt>
                <c:pt idx="83">
                  <c:v>37</c:v>
                </c:pt>
                <c:pt idx="84">
                  <c:v>22</c:v>
                </c:pt>
                <c:pt idx="85">
                  <c:v>5</c:v>
                </c:pt>
                <c:pt idx="86">
                  <c:v>65</c:v>
                </c:pt>
                <c:pt idx="87">
                  <c:v>80</c:v>
                </c:pt>
                <c:pt idx="88">
                  <c:v>64</c:v>
                </c:pt>
                <c:pt idx="89">
                  <c:v>46</c:v>
                </c:pt>
                <c:pt idx="90">
                  <c:v>3</c:v>
                </c:pt>
                <c:pt idx="91">
                  <c:v>25</c:v>
                </c:pt>
                <c:pt idx="92">
                  <c:v>85</c:v>
                </c:pt>
                <c:pt idx="93">
                  <c:v>40</c:v>
                </c:pt>
                <c:pt idx="94">
                  <c:v>31</c:v>
                </c:pt>
                <c:pt idx="95">
                  <c:v>22</c:v>
                </c:pt>
                <c:pt idx="96">
                  <c:v>50</c:v>
                </c:pt>
                <c:pt idx="97">
                  <c:v>90</c:v>
                </c:pt>
                <c:pt idx="98">
                  <c:v>10</c:v>
                </c:pt>
                <c:pt idx="99">
                  <c:v>94</c:v>
                </c:pt>
                <c:pt idx="100">
                  <c:v>70</c:v>
                </c:pt>
                <c:pt idx="101">
                  <c:v>91</c:v>
                </c:pt>
                <c:pt idx="102">
                  <c:v>37</c:v>
                </c:pt>
                <c:pt idx="103">
                  <c:v>18</c:v>
                </c:pt>
                <c:pt idx="104">
                  <c:v>7</c:v>
                </c:pt>
                <c:pt idx="105">
                  <c:v>86</c:v>
                </c:pt>
                <c:pt idx="106">
                  <c:v>12</c:v>
                </c:pt>
                <c:pt idx="107">
                  <c:v>14</c:v>
                </c:pt>
                <c:pt idx="108">
                  <c:v>52</c:v>
                </c:pt>
                <c:pt idx="109">
                  <c:v>64</c:v>
                </c:pt>
                <c:pt idx="110">
                  <c:v>72</c:v>
                </c:pt>
                <c:pt idx="111">
                  <c:v>35</c:v>
                </c:pt>
                <c:pt idx="112">
                  <c:v>9</c:v>
                </c:pt>
                <c:pt idx="113">
                  <c:v>47</c:v>
                </c:pt>
                <c:pt idx="114">
                  <c:v>32</c:v>
                </c:pt>
                <c:pt idx="115">
                  <c:v>95</c:v>
                </c:pt>
                <c:pt idx="116">
                  <c:v>45</c:v>
                </c:pt>
                <c:pt idx="117">
                  <c:v>77</c:v>
                </c:pt>
                <c:pt idx="118">
                  <c:v>43</c:v>
                </c:pt>
                <c:pt idx="119">
                  <c:v>75</c:v>
                </c:pt>
                <c:pt idx="120">
                  <c:v>67</c:v>
                </c:pt>
                <c:pt idx="121">
                  <c:v>96</c:v>
                </c:pt>
                <c:pt idx="122">
                  <c:v>73</c:v>
                </c:pt>
                <c:pt idx="123">
                  <c:v>69</c:v>
                </c:pt>
                <c:pt idx="124">
                  <c:v>23</c:v>
                </c:pt>
                <c:pt idx="125">
                  <c:v>83</c:v>
                </c:pt>
                <c:pt idx="126">
                  <c:v>7</c:v>
                </c:pt>
                <c:pt idx="127">
                  <c:v>43</c:v>
                </c:pt>
                <c:pt idx="128">
                  <c:v>13</c:v>
                </c:pt>
                <c:pt idx="129">
                  <c:v>81</c:v>
                </c:pt>
                <c:pt idx="130">
                  <c:v>70</c:v>
                </c:pt>
                <c:pt idx="131">
                  <c:v>55</c:v>
                </c:pt>
                <c:pt idx="132">
                  <c:v>78</c:v>
                </c:pt>
                <c:pt idx="133">
                  <c:v>98</c:v>
                </c:pt>
                <c:pt idx="134">
                  <c:v>62</c:v>
                </c:pt>
                <c:pt idx="135">
                  <c:v>19</c:v>
                </c:pt>
                <c:pt idx="136">
                  <c:v>23</c:v>
                </c:pt>
                <c:pt idx="137">
                  <c:v>30</c:v>
                </c:pt>
                <c:pt idx="138">
                  <c:v>29</c:v>
                </c:pt>
                <c:pt idx="139">
                  <c:v>82</c:v>
                </c:pt>
                <c:pt idx="140">
                  <c:v>82</c:v>
                </c:pt>
                <c:pt idx="141">
                  <c:v>95</c:v>
                </c:pt>
                <c:pt idx="142">
                  <c:v>29</c:v>
                </c:pt>
                <c:pt idx="143">
                  <c:v>53</c:v>
                </c:pt>
                <c:pt idx="144">
                  <c:v>90</c:v>
                </c:pt>
                <c:pt idx="145">
                  <c:v>9</c:v>
                </c:pt>
                <c:pt idx="146">
                  <c:v>81</c:v>
                </c:pt>
                <c:pt idx="147">
                  <c:v>97</c:v>
                </c:pt>
                <c:pt idx="148">
                  <c:v>80</c:v>
                </c:pt>
                <c:pt idx="149">
                  <c:v>46</c:v>
                </c:pt>
                <c:pt idx="150">
                  <c:v>87</c:v>
                </c:pt>
                <c:pt idx="151">
                  <c:v>66</c:v>
                </c:pt>
                <c:pt idx="152">
                  <c:v>10</c:v>
                </c:pt>
                <c:pt idx="153">
                  <c:v>50</c:v>
                </c:pt>
                <c:pt idx="154">
                  <c:v>55</c:v>
                </c:pt>
                <c:pt idx="155">
                  <c:v>84</c:v>
                </c:pt>
                <c:pt idx="156">
                  <c:v>18</c:v>
                </c:pt>
                <c:pt idx="157">
                  <c:v>85</c:v>
                </c:pt>
                <c:pt idx="158">
                  <c:v>53</c:v>
                </c:pt>
                <c:pt idx="159">
                  <c:v>95</c:v>
                </c:pt>
                <c:pt idx="160">
                  <c:v>41</c:v>
                </c:pt>
                <c:pt idx="161">
                  <c:v>17</c:v>
                </c:pt>
                <c:pt idx="162">
                  <c:v>67</c:v>
                </c:pt>
                <c:pt idx="163">
                  <c:v>47</c:v>
                </c:pt>
                <c:pt idx="164">
                  <c:v>73</c:v>
                </c:pt>
                <c:pt idx="165">
                  <c:v>56</c:v>
                </c:pt>
                <c:pt idx="166">
                  <c:v>83</c:v>
                </c:pt>
                <c:pt idx="167">
                  <c:v>38</c:v>
                </c:pt>
                <c:pt idx="168">
                  <c:v>89</c:v>
                </c:pt>
                <c:pt idx="169">
                  <c:v>47</c:v>
                </c:pt>
                <c:pt idx="170">
                  <c:v>15</c:v>
                </c:pt>
                <c:pt idx="171">
                  <c:v>58</c:v>
                </c:pt>
                <c:pt idx="172">
                  <c:v>43</c:v>
                </c:pt>
                <c:pt idx="173">
                  <c:v>43</c:v>
                </c:pt>
                <c:pt idx="174">
                  <c:v>33</c:v>
                </c:pt>
                <c:pt idx="175">
                  <c:v>8</c:v>
                </c:pt>
                <c:pt idx="176">
                  <c:v>78</c:v>
                </c:pt>
                <c:pt idx="177">
                  <c:v>95</c:v>
                </c:pt>
                <c:pt idx="178">
                  <c:v>97</c:v>
                </c:pt>
                <c:pt idx="179">
                  <c:v>33</c:v>
                </c:pt>
                <c:pt idx="180">
                  <c:v>69</c:v>
                </c:pt>
                <c:pt idx="181">
                  <c:v>17</c:v>
                </c:pt>
                <c:pt idx="182">
                  <c:v>94</c:v>
                </c:pt>
                <c:pt idx="183">
                  <c:v>75</c:v>
                </c:pt>
                <c:pt idx="184">
                  <c:v>27</c:v>
                </c:pt>
                <c:pt idx="185">
                  <c:v>2</c:v>
                </c:pt>
                <c:pt idx="186">
                  <c:v>41</c:v>
                </c:pt>
                <c:pt idx="187">
                  <c:v>20</c:v>
                </c:pt>
                <c:pt idx="188">
                  <c:v>96</c:v>
                </c:pt>
                <c:pt idx="189">
                  <c:v>60</c:v>
                </c:pt>
                <c:pt idx="190">
                  <c:v>27</c:v>
                </c:pt>
                <c:pt idx="191">
                  <c:v>50</c:v>
                </c:pt>
                <c:pt idx="192">
                  <c:v>51</c:v>
                </c:pt>
                <c:pt idx="193">
                  <c:v>98</c:v>
                </c:pt>
                <c:pt idx="194">
                  <c:v>11</c:v>
                </c:pt>
                <c:pt idx="195">
                  <c:v>25</c:v>
                </c:pt>
                <c:pt idx="196">
                  <c:v>47</c:v>
                </c:pt>
                <c:pt idx="197">
                  <c:v>44</c:v>
                </c:pt>
                <c:pt idx="198">
                  <c:v>16</c:v>
                </c:pt>
                <c:pt idx="199">
                  <c:v>4</c:v>
                </c:pt>
                <c:pt idx="200">
                  <c:v>42</c:v>
                </c:pt>
                <c:pt idx="201">
                  <c:v>47</c:v>
                </c:pt>
                <c:pt idx="202">
                  <c:v>13</c:v>
                </c:pt>
                <c:pt idx="203">
                  <c:v>41</c:v>
                </c:pt>
                <c:pt idx="204">
                  <c:v>3</c:v>
                </c:pt>
                <c:pt idx="205">
                  <c:v>82</c:v>
                </c:pt>
                <c:pt idx="206">
                  <c:v>64</c:v>
                </c:pt>
                <c:pt idx="207">
                  <c:v>11</c:v>
                </c:pt>
                <c:pt idx="208">
                  <c:v>83</c:v>
                </c:pt>
                <c:pt idx="209">
                  <c:v>62</c:v>
                </c:pt>
                <c:pt idx="210">
                  <c:v>91</c:v>
                </c:pt>
                <c:pt idx="211">
                  <c:v>36</c:v>
                </c:pt>
                <c:pt idx="212">
                  <c:v>82</c:v>
                </c:pt>
                <c:pt idx="213">
                  <c:v>57</c:v>
                </c:pt>
                <c:pt idx="214">
                  <c:v>73</c:v>
                </c:pt>
                <c:pt idx="215">
                  <c:v>50</c:v>
                </c:pt>
                <c:pt idx="216">
                  <c:v>38</c:v>
                </c:pt>
                <c:pt idx="217">
                  <c:v>18</c:v>
                </c:pt>
                <c:pt idx="218">
                  <c:v>48</c:v>
                </c:pt>
                <c:pt idx="219">
                  <c:v>63</c:v>
                </c:pt>
                <c:pt idx="220">
                  <c:v>93</c:v>
                </c:pt>
                <c:pt idx="221">
                  <c:v>59</c:v>
                </c:pt>
                <c:pt idx="222">
                  <c:v>93</c:v>
                </c:pt>
                <c:pt idx="223">
                  <c:v>52</c:v>
                </c:pt>
                <c:pt idx="224">
                  <c:v>52</c:v>
                </c:pt>
                <c:pt idx="225">
                  <c:v>34</c:v>
                </c:pt>
                <c:pt idx="226">
                  <c:v>10</c:v>
                </c:pt>
                <c:pt idx="227">
                  <c:v>82</c:v>
                </c:pt>
                <c:pt idx="228">
                  <c:v>38</c:v>
                </c:pt>
                <c:pt idx="229">
                  <c:v>50</c:v>
                </c:pt>
                <c:pt idx="230">
                  <c:v>59</c:v>
                </c:pt>
                <c:pt idx="231">
                  <c:v>7</c:v>
                </c:pt>
                <c:pt idx="232">
                  <c:v>79</c:v>
                </c:pt>
                <c:pt idx="233">
                  <c:v>8</c:v>
                </c:pt>
                <c:pt idx="234">
                  <c:v>50</c:v>
                </c:pt>
                <c:pt idx="235">
                  <c:v>13</c:v>
                </c:pt>
                <c:pt idx="236">
                  <c:v>2</c:v>
                </c:pt>
                <c:pt idx="237">
                  <c:v>39</c:v>
                </c:pt>
                <c:pt idx="238">
                  <c:v>38</c:v>
                </c:pt>
                <c:pt idx="239">
                  <c:v>61</c:v>
                </c:pt>
                <c:pt idx="240">
                  <c:v>58</c:v>
                </c:pt>
                <c:pt idx="241">
                  <c:v>47</c:v>
                </c:pt>
                <c:pt idx="242">
                  <c:v>61</c:v>
                </c:pt>
                <c:pt idx="243">
                  <c:v>84</c:v>
                </c:pt>
                <c:pt idx="244">
                  <c:v>27</c:v>
                </c:pt>
                <c:pt idx="245">
                  <c:v>68</c:v>
                </c:pt>
                <c:pt idx="246">
                  <c:v>39</c:v>
                </c:pt>
                <c:pt idx="247">
                  <c:v>67</c:v>
                </c:pt>
                <c:pt idx="248">
                  <c:v>1</c:v>
                </c:pt>
                <c:pt idx="249">
                  <c:v>3</c:v>
                </c:pt>
                <c:pt idx="250">
                  <c:v>56</c:v>
                </c:pt>
                <c:pt idx="251">
                  <c:v>23</c:v>
                </c:pt>
                <c:pt idx="252">
                  <c:v>77</c:v>
                </c:pt>
                <c:pt idx="253">
                  <c:v>90</c:v>
                </c:pt>
                <c:pt idx="254">
                  <c:v>65</c:v>
                </c:pt>
                <c:pt idx="255">
                  <c:v>100</c:v>
                </c:pt>
                <c:pt idx="256">
                  <c:v>82</c:v>
                </c:pt>
                <c:pt idx="257">
                  <c:v>39</c:v>
                </c:pt>
                <c:pt idx="258">
                  <c:v>87</c:v>
                </c:pt>
                <c:pt idx="259">
                  <c:v>54</c:v>
                </c:pt>
                <c:pt idx="260">
                  <c:v>49</c:v>
                </c:pt>
                <c:pt idx="261">
                  <c:v>67</c:v>
                </c:pt>
                <c:pt idx="262">
                  <c:v>92</c:v>
                </c:pt>
                <c:pt idx="263">
                  <c:v>12</c:v>
                </c:pt>
                <c:pt idx="264">
                  <c:v>3</c:v>
                </c:pt>
                <c:pt idx="265">
                  <c:v>84</c:v>
                </c:pt>
                <c:pt idx="266">
                  <c:v>90</c:v>
                </c:pt>
                <c:pt idx="267">
                  <c:v>64</c:v>
                </c:pt>
                <c:pt idx="268">
                  <c:v>72</c:v>
                </c:pt>
                <c:pt idx="269">
                  <c:v>72</c:v>
                </c:pt>
                <c:pt idx="270">
                  <c:v>100</c:v>
                </c:pt>
                <c:pt idx="271">
                  <c:v>93</c:v>
                </c:pt>
                <c:pt idx="272">
                  <c:v>9</c:v>
                </c:pt>
                <c:pt idx="273">
                  <c:v>88</c:v>
                </c:pt>
                <c:pt idx="274">
                  <c:v>5</c:v>
                </c:pt>
                <c:pt idx="275">
                  <c:v>82</c:v>
                </c:pt>
                <c:pt idx="276">
                  <c:v>96</c:v>
                </c:pt>
                <c:pt idx="277">
                  <c:v>33</c:v>
                </c:pt>
                <c:pt idx="278">
                  <c:v>52</c:v>
                </c:pt>
                <c:pt idx="279">
                  <c:v>2</c:v>
                </c:pt>
                <c:pt idx="280">
                  <c:v>38</c:v>
                </c:pt>
                <c:pt idx="281">
                  <c:v>100</c:v>
                </c:pt>
                <c:pt idx="282">
                  <c:v>23</c:v>
                </c:pt>
                <c:pt idx="283">
                  <c:v>28</c:v>
                </c:pt>
                <c:pt idx="284">
                  <c:v>85</c:v>
                </c:pt>
                <c:pt idx="285">
                  <c:v>92</c:v>
                </c:pt>
                <c:pt idx="286">
                  <c:v>2</c:v>
                </c:pt>
                <c:pt idx="287">
                  <c:v>50</c:v>
                </c:pt>
                <c:pt idx="288">
                  <c:v>73</c:v>
                </c:pt>
                <c:pt idx="289">
                  <c:v>13</c:v>
                </c:pt>
                <c:pt idx="290">
                  <c:v>98</c:v>
                </c:pt>
                <c:pt idx="291">
                  <c:v>91</c:v>
                </c:pt>
                <c:pt idx="292">
                  <c:v>40</c:v>
                </c:pt>
                <c:pt idx="293">
                  <c:v>37</c:v>
                </c:pt>
                <c:pt idx="294">
                  <c:v>100</c:v>
                </c:pt>
                <c:pt idx="295">
                  <c:v>40</c:v>
                </c:pt>
                <c:pt idx="296">
                  <c:v>85</c:v>
                </c:pt>
                <c:pt idx="297">
                  <c:v>34</c:v>
                </c:pt>
                <c:pt idx="298">
                  <c:v>50</c:v>
                </c:pt>
                <c:pt idx="299">
                  <c:v>65</c:v>
                </c:pt>
                <c:pt idx="300">
                  <c:v>43</c:v>
                </c:pt>
                <c:pt idx="301">
                  <c:v>53</c:v>
                </c:pt>
                <c:pt idx="302">
                  <c:v>55</c:v>
                </c:pt>
                <c:pt idx="303">
                  <c:v>89</c:v>
                </c:pt>
                <c:pt idx="304">
                  <c:v>89</c:v>
                </c:pt>
                <c:pt idx="305">
                  <c:v>99</c:v>
                </c:pt>
                <c:pt idx="306">
                  <c:v>67</c:v>
                </c:pt>
                <c:pt idx="307">
                  <c:v>58</c:v>
                </c:pt>
                <c:pt idx="308">
                  <c:v>67</c:v>
                </c:pt>
                <c:pt idx="309">
                  <c:v>67</c:v>
                </c:pt>
                <c:pt idx="310">
                  <c:v>19</c:v>
                </c:pt>
                <c:pt idx="311">
                  <c:v>71</c:v>
                </c:pt>
                <c:pt idx="312">
                  <c:v>52</c:v>
                </c:pt>
                <c:pt idx="313">
                  <c:v>80</c:v>
                </c:pt>
                <c:pt idx="314">
                  <c:v>18</c:v>
                </c:pt>
                <c:pt idx="315">
                  <c:v>97</c:v>
                </c:pt>
                <c:pt idx="316">
                  <c:v>88</c:v>
                </c:pt>
                <c:pt idx="317">
                  <c:v>5</c:v>
                </c:pt>
                <c:pt idx="318">
                  <c:v>34</c:v>
                </c:pt>
                <c:pt idx="319">
                  <c:v>13</c:v>
                </c:pt>
                <c:pt idx="320">
                  <c:v>74</c:v>
                </c:pt>
                <c:pt idx="321">
                  <c:v>44</c:v>
                </c:pt>
                <c:pt idx="322">
                  <c:v>47</c:v>
                </c:pt>
                <c:pt idx="323">
                  <c:v>53</c:v>
                </c:pt>
                <c:pt idx="324">
                  <c:v>44</c:v>
                </c:pt>
                <c:pt idx="325">
                  <c:v>53</c:v>
                </c:pt>
                <c:pt idx="326">
                  <c:v>6</c:v>
                </c:pt>
                <c:pt idx="327">
                  <c:v>27</c:v>
                </c:pt>
                <c:pt idx="328">
                  <c:v>76</c:v>
                </c:pt>
                <c:pt idx="329">
                  <c:v>91</c:v>
                </c:pt>
                <c:pt idx="330">
                  <c:v>49</c:v>
                </c:pt>
                <c:pt idx="331">
                  <c:v>12</c:v>
                </c:pt>
                <c:pt idx="332">
                  <c:v>30</c:v>
                </c:pt>
                <c:pt idx="333">
                  <c:v>43</c:v>
                </c:pt>
                <c:pt idx="334">
                  <c:v>73</c:v>
                </c:pt>
                <c:pt idx="335">
                  <c:v>52</c:v>
                </c:pt>
                <c:pt idx="336">
                  <c:v>90</c:v>
                </c:pt>
                <c:pt idx="337">
                  <c:v>53</c:v>
                </c:pt>
                <c:pt idx="338">
                  <c:v>97</c:v>
                </c:pt>
                <c:pt idx="339">
                  <c:v>38</c:v>
                </c:pt>
                <c:pt idx="340">
                  <c:v>28</c:v>
                </c:pt>
                <c:pt idx="341">
                  <c:v>16</c:v>
                </c:pt>
                <c:pt idx="342">
                  <c:v>100</c:v>
                </c:pt>
                <c:pt idx="343">
                  <c:v>47</c:v>
                </c:pt>
                <c:pt idx="344">
                  <c:v>79</c:v>
                </c:pt>
                <c:pt idx="345">
                  <c:v>50</c:v>
                </c:pt>
                <c:pt idx="346">
                  <c:v>19</c:v>
                </c:pt>
                <c:pt idx="347">
                  <c:v>38</c:v>
                </c:pt>
                <c:pt idx="348">
                  <c:v>33</c:v>
                </c:pt>
                <c:pt idx="349">
                  <c:v>61</c:v>
                </c:pt>
                <c:pt idx="350">
                  <c:v>45</c:v>
                </c:pt>
                <c:pt idx="351">
                  <c:v>51</c:v>
                </c:pt>
                <c:pt idx="352">
                  <c:v>90</c:v>
                </c:pt>
                <c:pt idx="353">
                  <c:v>63</c:v>
                </c:pt>
                <c:pt idx="354">
                  <c:v>23</c:v>
                </c:pt>
                <c:pt idx="355">
                  <c:v>30</c:v>
                </c:pt>
                <c:pt idx="356">
                  <c:v>26</c:v>
                </c:pt>
                <c:pt idx="357">
                  <c:v>22</c:v>
                </c:pt>
                <c:pt idx="358">
                  <c:v>11</c:v>
                </c:pt>
                <c:pt idx="359">
                  <c:v>65</c:v>
                </c:pt>
                <c:pt idx="360">
                  <c:v>72</c:v>
                </c:pt>
                <c:pt idx="361">
                  <c:v>55</c:v>
                </c:pt>
                <c:pt idx="362">
                  <c:v>33</c:v>
                </c:pt>
                <c:pt idx="363">
                  <c:v>99</c:v>
                </c:pt>
                <c:pt idx="364">
                  <c:v>65</c:v>
                </c:pt>
                <c:pt idx="365">
                  <c:v>71</c:v>
                </c:pt>
                <c:pt idx="366">
                  <c:v>30</c:v>
                </c:pt>
                <c:pt idx="367">
                  <c:v>80</c:v>
                </c:pt>
                <c:pt idx="368">
                  <c:v>87</c:v>
                </c:pt>
                <c:pt idx="369">
                  <c:v>28</c:v>
                </c:pt>
                <c:pt idx="370">
                  <c:v>93</c:v>
                </c:pt>
                <c:pt idx="371">
                  <c:v>25</c:v>
                </c:pt>
                <c:pt idx="372">
                  <c:v>42</c:v>
                </c:pt>
                <c:pt idx="373">
                  <c:v>60</c:v>
                </c:pt>
                <c:pt idx="374">
                  <c:v>13</c:v>
                </c:pt>
                <c:pt idx="375">
                  <c:v>40</c:v>
                </c:pt>
                <c:pt idx="376">
                  <c:v>33</c:v>
                </c:pt>
                <c:pt idx="377">
                  <c:v>85</c:v>
                </c:pt>
                <c:pt idx="378">
                  <c:v>56</c:v>
                </c:pt>
                <c:pt idx="379">
                  <c:v>50</c:v>
                </c:pt>
                <c:pt idx="380">
                  <c:v>71</c:v>
                </c:pt>
                <c:pt idx="381">
                  <c:v>14</c:v>
                </c:pt>
                <c:pt idx="382">
                  <c:v>93</c:v>
                </c:pt>
                <c:pt idx="383">
                  <c:v>47</c:v>
                </c:pt>
                <c:pt idx="384">
                  <c:v>43</c:v>
                </c:pt>
                <c:pt idx="385">
                  <c:v>57</c:v>
                </c:pt>
                <c:pt idx="386">
                  <c:v>30</c:v>
                </c:pt>
                <c:pt idx="387">
                  <c:v>32</c:v>
                </c:pt>
                <c:pt idx="388">
                  <c:v>93</c:v>
                </c:pt>
                <c:pt idx="389">
                  <c:v>11</c:v>
                </c:pt>
                <c:pt idx="390">
                  <c:v>24</c:v>
                </c:pt>
                <c:pt idx="391">
                  <c:v>60</c:v>
                </c:pt>
                <c:pt idx="392">
                  <c:v>39</c:v>
                </c:pt>
                <c:pt idx="393">
                  <c:v>1</c:v>
                </c:pt>
                <c:pt idx="394">
                  <c:v>71</c:v>
                </c:pt>
                <c:pt idx="395">
                  <c:v>43</c:v>
                </c:pt>
                <c:pt idx="396">
                  <c:v>55</c:v>
                </c:pt>
                <c:pt idx="397">
                  <c:v>5</c:v>
                </c:pt>
                <c:pt idx="398">
                  <c:v>70</c:v>
                </c:pt>
                <c:pt idx="399">
                  <c:v>41</c:v>
                </c:pt>
                <c:pt idx="400">
                  <c:v>42</c:v>
                </c:pt>
                <c:pt idx="401">
                  <c:v>64</c:v>
                </c:pt>
                <c:pt idx="402">
                  <c:v>41</c:v>
                </c:pt>
                <c:pt idx="403">
                  <c:v>18</c:v>
                </c:pt>
                <c:pt idx="404">
                  <c:v>92</c:v>
                </c:pt>
                <c:pt idx="405">
                  <c:v>98</c:v>
                </c:pt>
                <c:pt idx="406">
                  <c:v>96</c:v>
                </c:pt>
                <c:pt idx="407">
                  <c:v>67</c:v>
                </c:pt>
                <c:pt idx="408">
                  <c:v>60</c:v>
                </c:pt>
                <c:pt idx="409">
                  <c:v>73</c:v>
                </c:pt>
                <c:pt idx="410">
                  <c:v>17</c:v>
                </c:pt>
                <c:pt idx="411">
                  <c:v>3</c:v>
                </c:pt>
                <c:pt idx="412">
                  <c:v>45</c:v>
                </c:pt>
                <c:pt idx="413">
                  <c:v>1</c:v>
                </c:pt>
                <c:pt idx="414">
                  <c:v>100</c:v>
                </c:pt>
                <c:pt idx="415">
                  <c:v>5</c:v>
                </c:pt>
                <c:pt idx="416">
                  <c:v>23</c:v>
                </c:pt>
                <c:pt idx="417">
                  <c:v>96</c:v>
                </c:pt>
                <c:pt idx="418">
                  <c:v>6</c:v>
                </c:pt>
                <c:pt idx="419">
                  <c:v>86</c:v>
                </c:pt>
                <c:pt idx="420">
                  <c:v>63</c:v>
                </c:pt>
                <c:pt idx="421">
                  <c:v>28</c:v>
                </c:pt>
                <c:pt idx="422">
                  <c:v>13</c:v>
                </c:pt>
                <c:pt idx="423">
                  <c:v>98</c:v>
                </c:pt>
                <c:pt idx="424">
                  <c:v>95</c:v>
                </c:pt>
                <c:pt idx="425">
                  <c:v>7</c:v>
                </c:pt>
                <c:pt idx="426">
                  <c:v>75</c:v>
                </c:pt>
                <c:pt idx="427">
                  <c:v>71</c:v>
                </c:pt>
                <c:pt idx="428">
                  <c:v>6</c:v>
                </c:pt>
                <c:pt idx="429">
                  <c:v>92</c:v>
                </c:pt>
                <c:pt idx="430">
                  <c:v>66</c:v>
                </c:pt>
                <c:pt idx="431">
                  <c:v>76</c:v>
                </c:pt>
                <c:pt idx="432">
                  <c:v>58</c:v>
                </c:pt>
                <c:pt idx="433">
                  <c:v>55</c:v>
                </c:pt>
                <c:pt idx="434">
                  <c:v>40</c:v>
                </c:pt>
                <c:pt idx="435">
                  <c:v>1</c:v>
                </c:pt>
                <c:pt idx="436">
                  <c:v>83</c:v>
                </c:pt>
                <c:pt idx="437">
                  <c:v>89</c:v>
                </c:pt>
                <c:pt idx="438">
                  <c:v>12</c:v>
                </c:pt>
                <c:pt idx="439">
                  <c:v>20</c:v>
                </c:pt>
                <c:pt idx="440">
                  <c:v>49</c:v>
                </c:pt>
                <c:pt idx="441">
                  <c:v>64</c:v>
                </c:pt>
                <c:pt idx="442">
                  <c:v>87</c:v>
                </c:pt>
                <c:pt idx="443">
                  <c:v>52</c:v>
                </c:pt>
                <c:pt idx="444">
                  <c:v>72</c:v>
                </c:pt>
                <c:pt idx="445">
                  <c:v>37</c:v>
                </c:pt>
                <c:pt idx="446">
                  <c:v>23</c:v>
                </c:pt>
                <c:pt idx="447">
                  <c:v>96</c:v>
                </c:pt>
                <c:pt idx="448">
                  <c:v>38</c:v>
                </c:pt>
                <c:pt idx="449">
                  <c:v>27</c:v>
                </c:pt>
                <c:pt idx="450">
                  <c:v>54</c:v>
                </c:pt>
                <c:pt idx="451">
                  <c:v>10</c:v>
                </c:pt>
                <c:pt idx="452">
                  <c:v>71</c:v>
                </c:pt>
                <c:pt idx="453">
                  <c:v>11</c:v>
                </c:pt>
                <c:pt idx="454">
                  <c:v>25</c:v>
                </c:pt>
                <c:pt idx="455">
                  <c:v>29</c:v>
                </c:pt>
                <c:pt idx="456">
                  <c:v>27</c:v>
                </c:pt>
                <c:pt idx="457">
                  <c:v>95</c:v>
                </c:pt>
                <c:pt idx="458">
                  <c:v>47</c:v>
                </c:pt>
                <c:pt idx="459">
                  <c:v>56</c:v>
                </c:pt>
                <c:pt idx="460">
                  <c:v>41</c:v>
                </c:pt>
                <c:pt idx="461">
                  <c:v>15</c:v>
                </c:pt>
                <c:pt idx="462">
                  <c:v>9</c:v>
                </c:pt>
                <c:pt idx="463">
                  <c:v>95</c:v>
                </c:pt>
                <c:pt idx="464">
                  <c:v>28</c:v>
                </c:pt>
                <c:pt idx="465">
                  <c:v>74</c:v>
                </c:pt>
                <c:pt idx="466">
                  <c:v>35</c:v>
                </c:pt>
                <c:pt idx="467">
                  <c:v>23</c:v>
                </c:pt>
                <c:pt idx="468">
                  <c:v>84</c:v>
                </c:pt>
                <c:pt idx="469">
                  <c:v>1</c:v>
                </c:pt>
                <c:pt idx="470">
                  <c:v>36</c:v>
                </c:pt>
                <c:pt idx="471">
                  <c:v>54</c:v>
                </c:pt>
                <c:pt idx="472">
                  <c:v>80</c:v>
                </c:pt>
                <c:pt idx="473">
                  <c:v>41</c:v>
                </c:pt>
                <c:pt idx="474">
                  <c:v>20</c:v>
                </c:pt>
                <c:pt idx="475">
                  <c:v>74</c:v>
                </c:pt>
                <c:pt idx="476">
                  <c:v>65</c:v>
                </c:pt>
                <c:pt idx="477">
                  <c:v>41</c:v>
                </c:pt>
                <c:pt idx="478">
                  <c:v>28</c:v>
                </c:pt>
                <c:pt idx="479">
                  <c:v>36</c:v>
                </c:pt>
                <c:pt idx="480">
                  <c:v>33</c:v>
                </c:pt>
                <c:pt idx="481">
                  <c:v>33</c:v>
                </c:pt>
                <c:pt idx="482">
                  <c:v>68</c:v>
                </c:pt>
                <c:pt idx="483">
                  <c:v>66</c:v>
                </c:pt>
                <c:pt idx="484">
                  <c:v>67</c:v>
                </c:pt>
                <c:pt idx="485">
                  <c:v>22</c:v>
                </c:pt>
                <c:pt idx="486">
                  <c:v>50</c:v>
                </c:pt>
                <c:pt idx="487">
                  <c:v>37</c:v>
                </c:pt>
                <c:pt idx="488">
                  <c:v>46</c:v>
                </c:pt>
                <c:pt idx="489">
                  <c:v>43</c:v>
                </c:pt>
                <c:pt idx="490">
                  <c:v>18</c:v>
                </c:pt>
                <c:pt idx="491">
                  <c:v>11</c:v>
                </c:pt>
                <c:pt idx="492">
                  <c:v>17</c:v>
                </c:pt>
                <c:pt idx="493">
                  <c:v>87</c:v>
                </c:pt>
                <c:pt idx="494">
                  <c:v>53</c:v>
                </c:pt>
                <c:pt idx="495">
                  <c:v>64</c:v>
                </c:pt>
                <c:pt idx="496">
                  <c:v>57</c:v>
                </c:pt>
                <c:pt idx="497">
                  <c:v>46</c:v>
                </c:pt>
                <c:pt idx="498">
                  <c:v>89</c:v>
                </c:pt>
                <c:pt idx="499">
                  <c:v>79</c:v>
                </c:pt>
                <c:pt idx="500">
                  <c:v>36</c:v>
                </c:pt>
                <c:pt idx="501">
                  <c:v>16</c:v>
                </c:pt>
                <c:pt idx="502">
                  <c:v>38</c:v>
                </c:pt>
                <c:pt idx="503">
                  <c:v>99</c:v>
                </c:pt>
                <c:pt idx="504">
                  <c:v>30</c:v>
                </c:pt>
                <c:pt idx="505">
                  <c:v>87</c:v>
                </c:pt>
                <c:pt idx="506">
                  <c:v>54</c:v>
                </c:pt>
                <c:pt idx="507">
                  <c:v>38</c:v>
                </c:pt>
                <c:pt idx="508">
                  <c:v>77</c:v>
                </c:pt>
                <c:pt idx="509">
                  <c:v>19</c:v>
                </c:pt>
                <c:pt idx="510">
                  <c:v>17</c:v>
                </c:pt>
                <c:pt idx="511">
                  <c:v>7</c:v>
                </c:pt>
                <c:pt idx="512">
                  <c:v>85</c:v>
                </c:pt>
                <c:pt idx="513">
                  <c:v>21</c:v>
                </c:pt>
                <c:pt idx="514">
                  <c:v>50</c:v>
                </c:pt>
                <c:pt idx="515">
                  <c:v>78</c:v>
                </c:pt>
                <c:pt idx="516">
                  <c:v>25</c:v>
                </c:pt>
                <c:pt idx="517">
                  <c:v>31</c:v>
                </c:pt>
                <c:pt idx="518">
                  <c:v>80</c:v>
                </c:pt>
                <c:pt idx="519">
                  <c:v>47</c:v>
                </c:pt>
                <c:pt idx="520">
                  <c:v>95</c:v>
                </c:pt>
                <c:pt idx="521">
                  <c:v>99</c:v>
                </c:pt>
                <c:pt idx="522">
                  <c:v>74</c:v>
                </c:pt>
                <c:pt idx="523">
                  <c:v>84</c:v>
                </c:pt>
                <c:pt idx="524">
                  <c:v>39</c:v>
                </c:pt>
                <c:pt idx="525">
                  <c:v>71</c:v>
                </c:pt>
                <c:pt idx="526">
                  <c:v>93</c:v>
                </c:pt>
                <c:pt idx="527">
                  <c:v>3</c:v>
                </c:pt>
                <c:pt idx="528">
                  <c:v>38</c:v>
                </c:pt>
                <c:pt idx="529">
                  <c:v>34</c:v>
                </c:pt>
                <c:pt idx="530">
                  <c:v>54</c:v>
                </c:pt>
                <c:pt idx="531">
                  <c:v>8</c:v>
                </c:pt>
                <c:pt idx="532">
                  <c:v>83</c:v>
                </c:pt>
                <c:pt idx="533">
                  <c:v>8</c:v>
                </c:pt>
                <c:pt idx="534">
                  <c:v>32</c:v>
                </c:pt>
                <c:pt idx="535">
                  <c:v>99</c:v>
                </c:pt>
                <c:pt idx="536">
                  <c:v>9</c:v>
                </c:pt>
                <c:pt idx="537">
                  <c:v>60</c:v>
                </c:pt>
                <c:pt idx="538">
                  <c:v>9</c:v>
                </c:pt>
                <c:pt idx="539">
                  <c:v>28</c:v>
                </c:pt>
                <c:pt idx="540">
                  <c:v>48</c:v>
                </c:pt>
                <c:pt idx="541">
                  <c:v>39</c:v>
                </c:pt>
                <c:pt idx="542">
                  <c:v>62</c:v>
                </c:pt>
                <c:pt idx="543">
                  <c:v>40</c:v>
                </c:pt>
                <c:pt idx="544">
                  <c:v>21</c:v>
                </c:pt>
                <c:pt idx="545">
                  <c:v>70</c:v>
                </c:pt>
                <c:pt idx="546">
                  <c:v>76</c:v>
                </c:pt>
                <c:pt idx="547">
                  <c:v>31</c:v>
                </c:pt>
                <c:pt idx="548">
                  <c:v>3</c:v>
                </c:pt>
                <c:pt idx="549">
                  <c:v>71</c:v>
                </c:pt>
                <c:pt idx="550">
                  <c:v>56</c:v>
                </c:pt>
                <c:pt idx="551">
                  <c:v>60</c:v>
                </c:pt>
                <c:pt idx="552">
                  <c:v>45</c:v>
                </c:pt>
                <c:pt idx="553">
                  <c:v>60</c:v>
                </c:pt>
                <c:pt idx="554">
                  <c:v>97</c:v>
                </c:pt>
                <c:pt idx="555">
                  <c:v>27</c:v>
                </c:pt>
                <c:pt idx="556">
                  <c:v>10</c:v>
                </c:pt>
                <c:pt idx="557">
                  <c:v>43</c:v>
                </c:pt>
                <c:pt idx="558">
                  <c:v>28</c:v>
                </c:pt>
                <c:pt idx="559">
                  <c:v>93</c:v>
                </c:pt>
                <c:pt idx="560">
                  <c:v>13</c:v>
                </c:pt>
                <c:pt idx="561">
                  <c:v>72</c:v>
                </c:pt>
                <c:pt idx="562">
                  <c:v>46</c:v>
                </c:pt>
                <c:pt idx="563">
                  <c:v>5</c:v>
                </c:pt>
                <c:pt idx="564">
                  <c:v>51</c:v>
                </c:pt>
                <c:pt idx="565">
                  <c:v>40</c:v>
                </c:pt>
                <c:pt idx="566">
                  <c:v>91</c:v>
                </c:pt>
                <c:pt idx="567">
                  <c:v>70</c:v>
                </c:pt>
                <c:pt idx="568">
                  <c:v>88</c:v>
                </c:pt>
                <c:pt idx="569">
                  <c:v>32</c:v>
                </c:pt>
                <c:pt idx="570">
                  <c:v>83</c:v>
                </c:pt>
                <c:pt idx="571">
                  <c:v>37</c:v>
                </c:pt>
                <c:pt idx="572">
                  <c:v>12</c:v>
                </c:pt>
                <c:pt idx="573">
                  <c:v>83</c:v>
                </c:pt>
                <c:pt idx="574">
                  <c:v>55</c:v>
                </c:pt>
                <c:pt idx="575">
                  <c:v>44</c:v>
                </c:pt>
                <c:pt idx="576">
                  <c:v>6</c:v>
                </c:pt>
                <c:pt idx="577">
                  <c:v>25</c:v>
                </c:pt>
                <c:pt idx="578">
                  <c:v>65</c:v>
                </c:pt>
                <c:pt idx="579">
                  <c:v>100</c:v>
                </c:pt>
                <c:pt idx="580">
                  <c:v>1</c:v>
                </c:pt>
                <c:pt idx="581">
                  <c:v>27</c:v>
                </c:pt>
                <c:pt idx="582">
                  <c:v>52</c:v>
                </c:pt>
                <c:pt idx="583">
                  <c:v>4</c:v>
                </c:pt>
                <c:pt idx="584">
                  <c:v>99</c:v>
                </c:pt>
                <c:pt idx="585">
                  <c:v>45</c:v>
                </c:pt>
                <c:pt idx="586">
                  <c:v>98</c:v>
                </c:pt>
                <c:pt idx="587">
                  <c:v>85</c:v>
                </c:pt>
                <c:pt idx="588">
                  <c:v>70</c:v>
                </c:pt>
                <c:pt idx="589">
                  <c:v>87</c:v>
                </c:pt>
                <c:pt idx="590">
                  <c:v>99</c:v>
                </c:pt>
                <c:pt idx="591">
                  <c:v>4</c:v>
                </c:pt>
                <c:pt idx="592">
                  <c:v>10</c:v>
                </c:pt>
                <c:pt idx="593">
                  <c:v>99</c:v>
                </c:pt>
                <c:pt idx="594">
                  <c:v>76</c:v>
                </c:pt>
                <c:pt idx="595">
                  <c:v>70</c:v>
                </c:pt>
                <c:pt idx="596">
                  <c:v>40</c:v>
                </c:pt>
                <c:pt idx="597">
                  <c:v>70</c:v>
                </c:pt>
                <c:pt idx="598">
                  <c:v>11</c:v>
                </c:pt>
                <c:pt idx="599">
                  <c:v>56</c:v>
                </c:pt>
                <c:pt idx="600">
                  <c:v>64</c:v>
                </c:pt>
                <c:pt idx="601">
                  <c:v>85</c:v>
                </c:pt>
                <c:pt idx="602">
                  <c:v>94</c:v>
                </c:pt>
                <c:pt idx="603">
                  <c:v>21</c:v>
                </c:pt>
                <c:pt idx="604">
                  <c:v>69</c:v>
                </c:pt>
                <c:pt idx="605">
                  <c:v>63</c:v>
                </c:pt>
                <c:pt idx="606">
                  <c:v>100</c:v>
                </c:pt>
                <c:pt idx="607">
                  <c:v>82</c:v>
                </c:pt>
                <c:pt idx="608">
                  <c:v>40</c:v>
                </c:pt>
                <c:pt idx="609">
                  <c:v>42</c:v>
                </c:pt>
                <c:pt idx="610">
                  <c:v>4</c:v>
                </c:pt>
                <c:pt idx="611">
                  <c:v>87</c:v>
                </c:pt>
                <c:pt idx="612">
                  <c:v>28</c:v>
                </c:pt>
                <c:pt idx="613">
                  <c:v>19</c:v>
                </c:pt>
                <c:pt idx="614">
                  <c:v>20</c:v>
                </c:pt>
                <c:pt idx="615">
                  <c:v>8</c:v>
                </c:pt>
                <c:pt idx="616">
                  <c:v>26</c:v>
                </c:pt>
                <c:pt idx="617">
                  <c:v>52</c:v>
                </c:pt>
                <c:pt idx="618">
                  <c:v>48</c:v>
                </c:pt>
                <c:pt idx="619">
                  <c:v>85</c:v>
                </c:pt>
                <c:pt idx="620">
                  <c:v>3</c:v>
                </c:pt>
                <c:pt idx="621">
                  <c:v>71</c:v>
                </c:pt>
                <c:pt idx="622">
                  <c:v>42</c:v>
                </c:pt>
                <c:pt idx="623">
                  <c:v>66</c:v>
                </c:pt>
                <c:pt idx="624">
                  <c:v>11</c:v>
                </c:pt>
                <c:pt idx="625">
                  <c:v>62</c:v>
                </c:pt>
                <c:pt idx="626">
                  <c:v>89</c:v>
                </c:pt>
                <c:pt idx="627">
                  <c:v>55</c:v>
                </c:pt>
                <c:pt idx="628">
                  <c:v>22</c:v>
                </c:pt>
                <c:pt idx="629">
                  <c:v>38</c:v>
                </c:pt>
              </c:numCache>
            </c:numRef>
          </c:val>
        </c:ser>
        <c:axId val="94170496"/>
        <c:axId val="44631168"/>
      </c:barChart>
      <c:catAx>
        <c:axId val="94170496"/>
        <c:scaling>
          <c:orientation val="minMax"/>
        </c:scaling>
        <c:axPos val="b"/>
        <c:tickLblPos val="nextTo"/>
        <c:crossAx val="44631168"/>
        <c:crosses val="autoZero"/>
        <c:auto val="1"/>
        <c:lblAlgn val="ctr"/>
        <c:lblOffset val="100"/>
      </c:catAx>
      <c:valAx>
        <c:axId val="44631168"/>
        <c:scaling>
          <c:orientation val="minMax"/>
        </c:scaling>
        <c:axPos val="l"/>
        <c:majorGridlines/>
        <c:numFmt formatCode="General" sourceLinked="1"/>
        <c:tickLblPos val="nextTo"/>
        <c:crossAx val="941704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Sheet1!$E$1</c:f>
              <c:strCache>
                <c:ptCount val="1"/>
                <c:pt idx="0">
                  <c:v>随机结果的平均值分布</c:v>
                </c:pt>
              </c:strCache>
            </c:strRef>
          </c:tx>
          <c:val>
            <c:numRef>
              <c:f>Sheet1!$E$2:$E$11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71</c:v>
                </c:pt>
                <c:pt idx="4">
                  <c:v>216</c:v>
                </c:pt>
                <c:pt idx="5">
                  <c:v>197</c:v>
                </c:pt>
                <c:pt idx="6">
                  <c:v>89</c:v>
                </c:pt>
                <c:pt idx="7">
                  <c:v>18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44651264"/>
        <c:axId val="44652800"/>
      </c:barChart>
      <c:catAx>
        <c:axId val="44651264"/>
        <c:scaling>
          <c:orientation val="minMax"/>
        </c:scaling>
        <c:axPos val="b"/>
        <c:tickLblPos val="nextTo"/>
        <c:crossAx val="44652800"/>
        <c:crosses val="autoZero"/>
        <c:auto val="1"/>
        <c:lblAlgn val="ctr"/>
        <c:lblOffset val="100"/>
      </c:catAx>
      <c:valAx>
        <c:axId val="44652800"/>
        <c:scaling>
          <c:orientation val="minMax"/>
        </c:scaling>
        <c:axPos val="l"/>
        <c:majorGridlines/>
        <c:numFmt formatCode="General" sourceLinked="1"/>
        <c:tickLblPos val="nextTo"/>
        <c:crossAx val="44651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Sheet1!$D$1</c:f>
              <c:strCache>
                <c:ptCount val="1"/>
                <c:pt idx="0">
                  <c:v>随机结果的分布</c:v>
                </c:pt>
              </c:strCache>
            </c:strRef>
          </c:tx>
          <c:val>
            <c:numRef>
              <c:f>Sheet1!$D$2:$D$11</c:f>
              <c:numCache>
                <c:formatCode>General</c:formatCode>
                <c:ptCount val="10"/>
                <c:pt idx="0">
                  <c:v>60</c:v>
                </c:pt>
                <c:pt idx="1">
                  <c:v>53</c:v>
                </c:pt>
                <c:pt idx="2">
                  <c:v>53</c:v>
                </c:pt>
                <c:pt idx="3">
                  <c:v>71</c:v>
                </c:pt>
                <c:pt idx="4">
                  <c:v>70</c:v>
                </c:pt>
                <c:pt idx="5">
                  <c:v>59</c:v>
                </c:pt>
                <c:pt idx="6">
                  <c:v>53</c:v>
                </c:pt>
                <c:pt idx="7">
                  <c:v>55</c:v>
                </c:pt>
                <c:pt idx="8">
                  <c:v>62</c:v>
                </c:pt>
                <c:pt idx="9">
                  <c:v>63</c:v>
                </c:pt>
              </c:numCache>
            </c:numRef>
          </c:val>
        </c:ser>
        <c:axId val="44672512"/>
        <c:axId val="44674048"/>
      </c:barChart>
      <c:catAx>
        <c:axId val="44672512"/>
        <c:scaling>
          <c:orientation val="minMax"/>
        </c:scaling>
        <c:axPos val="b"/>
        <c:tickLblPos val="nextTo"/>
        <c:crossAx val="44674048"/>
        <c:crosses val="autoZero"/>
        <c:auto val="1"/>
        <c:lblAlgn val="ctr"/>
        <c:lblOffset val="100"/>
      </c:catAx>
      <c:valAx>
        <c:axId val="44674048"/>
        <c:scaling>
          <c:orientation val="minMax"/>
        </c:scaling>
        <c:axPos val="l"/>
        <c:majorGridlines/>
        <c:numFmt formatCode="General" sourceLinked="1"/>
        <c:tickLblPos val="nextTo"/>
        <c:crossAx val="4467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594</xdr:row>
      <xdr:rowOff>114299</xdr:rowOff>
    </xdr:from>
    <xdr:to>
      <xdr:col>18</xdr:col>
      <xdr:colOff>257174</xdr:colOff>
      <xdr:row>620</xdr:row>
      <xdr:rowOff>9524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1</xdr:row>
      <xdr:rowOff>47625</xdr:rowOff>
    </xdr:from>
    <xdr:to>
      <xdr:col>12</xdr:col>
      <xdr:colOff>523875</xdr:colOff>
      <xdr:row>17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352425</xdr:colOff>
      <xdr:row>19</xdr:row>
      <xdr:rowOff>9525</xdr:rowOff>
    </xdr:from>
    <xdr:to>
      <xdr:col>9</xdr:col>
      <xdr:colOff>57150</xdr:colOff>
      <xdr:row>35</xdr:row>
      <xdr:rowOff>9525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31"/>
  <sheetViews>
    <sheetView tabSelected="1" workbookViewId="0">
      <selection activeCell="L22" sqref="L22"/>
    </sheetView>
  </sheetViews>
  <sheetFormatPr defaultRowHeight="13.5"/>
  <cols>
    <col min="2" max="2" width="19.375" bestFit="1" customWidth="1"/>
    <col min="4" max="4" width="18.875" customWidth="1"/>
  </cols>
  <sheetData>
    <row r="1" spans="1:18">
      <c r="A1" t="s">
        <v>3</v>
      </c>
      <c r="B1" t="s">
        <v>4</v>
      </c>
      <c r="D1" t="s">
        <v>1</v>
      </c>
      <c r="E1" t="s">
        <v>2</v>
      </c>
    </row>
    <row r="2" spans="1:18">
      <c r="A2">
        <f ca="1">RANDBETWEEN(1,100)</f>
        <v>4</v>
      </c>
      <c r="B2">
        <f ca="1">AVERAGE(A2:A9)</f>
        <v>70.25</v>
      </c>
      <c r="C2">
        <v>0</v>
      </c>
      <c r="D2">
        <f ca="1">COUNTIF($A$2:$A$600,"&gt;0")-COUNTIF($A$2:$A$600,"&gt;10")</f>
        <v>60</v>
      </c>
      <c r="E2">
        <f ca="1">COUNTIF($B$2:$B$600,"&gt;0")-COUNTIF($B$2:$B$600,"&gt;10")</f>
        <v>0</v>
      </c>
    </row>
    <row r="3" spans="1:18">
      <c r="A3">
        <f t="shared" ref="A3:A66" ca="1" si="0">RANDBETWEEN(1,100)</f>
        <v>84</v>
      </c>
      <c r="B3">
        <f t="shared" ref="B3:B66" ca="1" si="1">AVERAGE(A3:A10)</f>
        <v>79.625</v>
      </c>
      <c r="C3">
        <v>1</v>
      </c>
      <c r="D3">
        <f ca="1">COUNTIF($A$2:$A$600,"&gt;10")-COUNTIF($A$2:$A$600,"&gt;20")</f>
        <v>53</v>
      </c>
      <c r="E3">
        <f ca="1">COUNTIF($B$2:$B$600,"&gt;10")-COUNTIF($B$2:$B$600,"&gt;20")</f>
        <v>0</v>
      </c>
    </row>
    <row r="4" spans="1:18">
      <c r="A4">
        <f t="shared" ca="1" si="0"/>
        <v>86</v>
      </c>
      <c r="B4">
        <f t="shared" ca="1" si="1"/>
        <v>74.75</v>
      </c>
      <c r="C4">
        <v>2</v>
      </c>
      <c r="D4">
        <f ca="1">COUNTIF($A$2:$A$600,"&gt;20")-COUNTIF($A$2:$A$600,"&gt;30")</f>
        <v>53</v>
      </c>
      <c r="E4">
        <f ca="1">COUNTIF($B$2:$B$600,"&gt;20")-COUNTIF($B$2:$B$600,"&gt;30")</f>
        <v>7</v>
      </c>
    </row>
    <row r="5" spans="1:18">
      <c r="A5">
        <f t="shared" ca="1" si="0"/>
        <v>79</v>
      </c>
      <c r="B5">
        <f t="shared" ca="1" si="1"/>
        <v>73.25</v>
      </c>
      <c r="C5">
        <v>3</v>
      </c>
      <c r="D5">
        <f ca="1">COUNTIF($A$2:$A$600,"&gt;30")-COUNTIF($A$2:$A$600,"&gt;40")</f>
        <v>71</v>
      </c>
      <c r="E5">
        <f ca="1">COUNTIF($A$2:$A$600,"&gt;30")-COUNTIF($A$2:$A$600,"&gt;40")</f>
        <v>71</v>
      </c>
    </row>
    <row r="6" spans="1:18">
      <c r="A6">
        <f t="shared" ca="1" si="0"/>
        <v>81</v>
      </c>
      <c r="B6">
        <f t="shared" ca="1" si="1"/>
        <v>68.125</v>
      </c>
      <c r="C6">
        <v>4</v>
      </c>
      <c r="D6">
        <f ca="1">COUNTIF($A$2:$A$600,"&gt;40")-COUNTIF($A$2:$A$600,"&gt;50")</f>
        <v>70</v>
      </c>
      <c r="E6">
        <f ca="1">COUNTIF($B$2:$B$600,"&gt;40")-COUNTIF($B$2:$B$600,"&gt;50")</f>
        <v>216</v>
      </c>
    </row>
    <row r="7" spans="1:18">
      <c r="A7">
        <f t="shared" ca="1" si="0"/>
        <v>83</v>
      </c>
      <c r="B7">
        <f t="shared" ca="1" si="1"/>
        <v>63.625</v>
      </c>
      <c r="C7">
        <v>5</v>
      </c>
      <c r="D7">
        <f ca="1">COUNTIF($A$2:$A$600,"&gt;50")-COUNTIF($A$2:$A$600,"&gt;60")</f>
        <v>59</v>
      </c>
      <c r="E7">
        <f ca="1">COUNTIF($B$2:$B$600,"&gt;50")-COUNTIF($B$2:$B$600,"&gt;60")</f>
        <v>197</v>
      </c>
    </row>
    <row r="8" spans="1:18">
      <c r="A8">
        <f t="shared" ca="1" si="0"/>
        <v>91</v>
      </c>
      <c r="B8">
        <f t="shared" ca="1" si="1"/>
        <v>65</v>
      </c>
      <c r="C8">
        <v>6</v>
      </c>
      <c r="D8">
        <f ca="1">COUNTIF($A$2:$A$600,"&gt;60")-COUNTIF($A$2:$A$600,"&gt;70")</f>
        <v>53</v>
      </c>
      <c r="E8">
        <f ca="1">COUNTIF($B$2:$B$600,"&gt;60")-COUNTIF($B$2:$B$600,"&gt;70")</f>
        <v>89</v>
      </c>
    </row>
    <row r="9" spans="1:18">
      <c r="A9">
        <f t="shared" ca="1" si="0"/>
        <v>54</v>
      </c>
      <c r="B9">
        <f t="shared" ca="1" si="1"/>
        <v>55.125</v>
      </c>
      <c r="C9">
        <v>7</v>
      </c>
      <c r="D9">
        <f ca="1">COUNTIF($A$2:$A$600,"&gt;70")-COUNTIF($A$2:$A$600,"&gt;80")</f>
        <v>55</v>
      </c>
      <c r="E9">
        <f ca="1">COUNTIF($B$2:$B$600,"&gt;70")-COUNTIF($B$2:$B$600,"&gt;80")</f>
        <v>18</v>
      </c>
    </row>
    <row r="10" spans="1:18">
      <c r="A10">
        <f t="shared" ca="1" si="0"/>
        <v>79</v>
      </c>
      <c r="B10">
        <f t="shared" ca="1" si="1"/>
        <v>59.25</v>
      </c>
      <c r="C10">
        <v>8</v>
      </c>
      <c r="D10">
        <f ca="1">COUNTIF($A$2:$A$600,"&gt;80")-COUNTIF($A$2:$A$600,"&gt;90")</f>
        <v>62</v>
      </c>
      <c r="E10">
        <f ca="1">COUNTIF($B$2:$B$600,"&gt;80")-COUNTIF($B$2:$B$600,"&gt;90")</f>
        <v>0</v>
      </c>
    </row>
    <row r="11" spans="1:18">
      <c r="A11">
        <f t="shared" ca="1" si="0"/>
        <v>45</v>
      </c>
      <c r="B11">
        <f t="shared" ca="1" si="1"/>
        <v>57.125</v>
      </c>
      <c r="C11">
        <v>9</v>
      </c>
      <c r="D11">
        <f ca="1">COUNTIF($A$2:$A$600,"&gt;90")-COUNTIF($A$2:$A$600,"&gt;100")</f>
        <v>63</v>
      </c>
      <c r="E11">
        <f ca="1">COUNTIF($B$2:$B$600,"&gt;90")-COUNTIF($B$2:$B$600,"&gt;100")</f>
        <v>0</v>
      </c>
      <c r="R11" s="1"/>
    </row>
    <row r="12" spans="1:18">
      <c r="A12">
        <f t="shared" ca="1" si="0"/>
        <v>74</v>
      </c>
      <c r="B12">
        <f t="shared" ca="1" si="1"/>
        <v>59.5</v>
      </c>
      <c r="R12" s="1"/>
    </row>
    <row r="13" spans="1:18">
      <c r="A13">
        <f t="shared" ca="1" si="0"/>
        <v>38</v>
      </c>
      <c r="B13">
        <f t="shared" ca="1" si="1"/>
        <v>54.625</v>
      </c>
    </row>
    <row r="14" spans="1:18">
      <c r="A14">
        <f t="shared" ca="1" si="0"/>
        <v>45</v>
      </c>
      <c r="B14">
        <f t="shared" ca="1" si="1"/>
        <v>54.25</v>
      </c>
    </row>
    <row r="15" spans="1:18">
      <c r="A15">
        <f t="shared" ca="1" si="0"/>
        <v>94</v>
      </c>
      <c r="B15">
        <f t="shared" ca="1" si="1"/>
        <v>57.75</v>
      </c>
    </row>
    <row r="16" spans="1:18">
      <c r="A16">
        <f t="shared" ca="1" si="0"/>
        <v>12</v>
      </c>
      <c r="B16">
        <f t="shared" ca="1" si="1"/>
        <v>55</v>
      </c>
    </row>
    <row r="17" spans="1:20">
      <c r="A17">
        <f t="shared" ca="1" si="0"/>
        <v>87</v>
      </c>
      <c r="B17">
        <f t="shared" ca="1" si="1"/>
        <v>58</v>
      </c>
    </row>
    <row r="18" spans="1:20">
      <c r="A18">
        <f t="shared" ca="1" si="0"/>
        <v>62</v>
      </c>
      <c r="B18">
        <f t="shared" ca="1" si="1"/>
        <v>47.875</v>
      </c>
    </row>
    <row r="19" spans="1:20">
      <c r="A19">
        <f t="shared" ca="1" si="0"/>
        <v>64</v>
      </c>
      <c r="B19">
        <f t="shared" ca="1" si="1"/>
        <v>50</v>
      </c>
      <c r="T19" t="s">
        <v>0</v>
      </c>
    </row>
    <row r="20" spans="1:20">
      <c r="A20">
        <f t="shared" ca="1" si="0"/>
        <v>35</v>
      </c>
      <c r="B20">
        <f t="shared" ca="1" si="1"/>
        <v>52.5</v>
      </c>
    </row>
    <row r="21" spans="1:20">
      <c r="A21">
        <f t="shared" ca="1" si="0"/>
        <v>35</v>
      </c>
      <c r="B21">
        <f t="shared" ca="1" si="1"/>
        <v>54.625</v>
      </c>
    </row>
    <row r="22" spans="1:20">
      <c r="A22">
        <f t="shared" ca="1" si="0"/>
        <v>73</v>
      </c>
      <c r="B22">
        <f t="shared" ca="1" si="1"/>
        <v>62</v>
      </c>
    </row>
    <row r="23" spans="1:20">
      <c r="A23">
        <f t="shared" ca="1" si="0"/>
        <v>72</v>
      </c>
      <c r="B23">
        <f t="shared" ca="1" si="1"/>
        <v>56.625</v>
      </c>
    </row>
    <row r="24" spans="1:20">
      <c r="A24">
        <f t="shared" ca="1" si="0"/>
        <v>36</v>
      </c>
      <c r="B24">
        <f t="shared" ca="1" si="1"/>
        <v>49.125</v>
      </c>
    </row>
    <row r="25" spans="1:20">
      <c r="A25">
        <f t="shared" ca="1" si="0"/>
        <v>6</v>
      </c>
      <c r="B25">
        <f t="shared" ca="1" si="1"/>
        <v>46.625</v>
      </c>
    </row>
    <row r="26" spans="1:20">
      <c r="A26">
        <f t="shared" ca="1" si="0"/>
        <v>79</v>
      </c>
      <c r="B26">
        <f t="shared" ca="1" si="1"/>
        <v>56.75</v>
      </c>
    </row>
    <row r="27" spans="1:20">
      <c r="A27">
        <f t="shared" ca="1" si="0"/>
        <v>84</v>
      </c>
      <c r="B27">
        <f t="shared" ca="1" si="1"/>
        <v>55.25</v>
      </c>
    </row>
    <row r="28" spans="1:20">
      <c r="A28">
        <f t="shared" ca="1" si="0"/>
        <v>52</v>
      </c>
      <c r="B28">
        <f t="shared" ca="1" si="1"/>
        <v>46.875</v>
      </c>
    </row>
    <row r="29" spans="1:20">
      <c r="A29">
        <f t="shared" ca="1" si="0"/>
        <v>94</v>
      </c>
      <c r="B29">
        <f t="shared" ca="1" si="1"/>
        <v>45.375</v>
      </c>
    </row>
    <row r="30" spans="1:20">
      <c r="A30">
        <f t="shared" ca="1" si="0"/>
        <v>30</v>
      </c>
      <c r="B30">
        <f t="shared" ca="1" si="1"/>
        <v>40</v>
      </c>
    </row>
    <row r="31" spans="1:20">
      <c r="A31">
        <f t="shared" ca="1" si="0"/>
        <v>12</v>
      </c>
      <c r="B31">
        <f t="shared" ca="1" si="1"/>
        <v>37.75</v>
      </c>
    </row>
    <row r="32" spans="1:20">
      <c r="A32">
        <f t="shared" ca="1" si="0"/>
        <v>16</v>
      </c>
      <c r="B32">
        <f t="shared" ca="1" si="1"/>
        <v>41.875</v>
      </c>
    </row>
    <row r="33" spans="1:2">
      <c r="A33">
        <f t="shared" ca="1" si="0"/>
        <v>87</v>
      </c>
      <c r="B33">
        <f t="shared" ca="1" si="1"/>
        <v>44.375</v>
      </c>
    </row>
    <row r="34" spans="1:2">
      <c r="A34">
        <f t="shared" ca="1" si="0"/>
        <v>67</v>
      </c>
      <c r="B34">
        <f t="shared" ca="1" si="1"/>
        <v>38</v>
      </c>
    </row>
    <row r="35" spans="1:2">
      <c r="A35">
        <f t="shared" ca="1" si="0"/>
        <v>17</v>
      </c>
      <c r="B35">
        <f t="shared" ca="1" si="1"/>
        <v>39.25</v>
      </c>
    </row>
    <row r="36" spans="1:2">
      <c r="A36">
        <f t="shared" ca="1" si="0"/>
        <v>40</v>
      </c>
      <c r="B36">
        <f t="shared" ca="1" si="1"/>
        <v>44.875</v>
      </c>
    </row>
    <row r="37" spans="1:2">
      <c r="A37">
        <f t="shared" ca="1" si="0"/>
        <v>51</v>
      </c>
      <c r="B37">
        <f t="shared" ca="1" si="1"/>
        <v>42.125</v>
      </c>
    </row>
    <row r="38" spans="1:2">
      <c r="A38">
        <f t="shared" ca="1" si="0"/>
        <v>12</v>
      </c>
      <c r="B38">
        <f t="shared" ca="1" si="1"/>
        <v>47.25</v>
      </c>
    </row>
    <row r="39" spans="1:2">
      <c r="A39">
        <f t="shared" ca="1" si="0"/>
        <v>45</v>
      </c>
      <c r="B39">
        <f t="shared" ca="1" si="1"/>
        <v>53.5</v>
      </c>
    </row>
    <row r="40" spans="1:2">
      <c r="A40">
        <f t="shared" ca="1" si="0"/>
        <v>36</v>
      </c>
      <c r="B40">
        <f t="shared" ca="1" si="1"/>
        <v>48.875</v>
      </c>
    </row>
    <row r="41" spans="1:2">
      <c r="A41">
        <f t="shared" ca="1" si="0"/>
        <v>36</v>
      </c>
      <c r="B41">
        <f t="shared" ca="1" si="1"/>
        <v>51.625</v>
      </c>
    </row>
    <row r="42" spans="1:2">
      <c r="A42">
        <f t="shared" ca="1" si="0"/>
        <v>77</v>
      </c>
      <c r="B42">
        <f t="shared" ca="1" si="1"/>
        <v>48.25</v>
      </c>
    </row>
    <row r="43" spans="1:2">
      <c r="A43">
        <f t="shared" ca="1" si="0"/>
        <v>62</v>
      </c>
      <c r="B43">
        <f t="shared" ca="1" si="1"/>
        <v>48.875</v>
      </c>
    </row>
    <row r="44" spans="1:2">
      <c r="A44">
        <f t="shared" ca="1" si="0"/>
        <v>18</v>
      </c>
      <c r="B44">
        <f t="shared" ca="1" si="1"/>
        <v>43.875</v>
      </c>
    </row>
    <row r="45" spans="1:2">
      <c r="A45">
        <f t="shared" ca="1" si="0"/>
        <v>92</v>
      </c>
      <c r="B45">
        <f t="shared" ca="1" si="1"/>
        <v>42.5</v>
      </c>
    </row>
    <row r="46" spans="1:2">
      <c r="A46">
        <f t="shared" ca="1" si="0"/>
        <v>62</v>
      </c>
      <c r="B46">
        <f t="shared" ca="1" si="1"/>
        <v>40.5</v>
      </c>
    </row>
    <row r="47" spans="1:2">
      <c r="A47">
        <f t="shared" ca="1" si="0"/>
        <v>8</v>
      </c>
      <c r="B47">
        <f t="shared" ca="1" si="1"/>
        <v>33</v>
      </c>
    </row>
    <row r="48" spans="1:2">
      <c r="A48">
        <f t="shared" ca="1" si="0"/>
        <v>58</v>
      </c>
      <c r="B48">
        <f t="shared" ca="1" si="1"/>
        <v>32.875</v>
      </c>
    </row>
    <row r="49" spans="1:2">
      <c r="A49">
        <f t="shared" ca="1" si="0"/>
        <v>9</v>
      </c>
      <c r="B49">
        <f t="shared" ca="1" si="1"/>
        <v>29</v>
      </c>
    </row>
    <row r="50" spans="1:2">
      <c r="A50">
        <f t="shared" ca="1" si="0"/>
        <v>82</v>
      </c>
      <c r="B50">
        <f t="shared" ca="1" si="1"/>
        <v>32.625</v>
      </c>
    </row>
    <row r="51" spans="1:2">
      <c r="A51">
        <f t="shared" ca="1" si="0"/>
        <v>22</v>
      </c>
      <c r="B51">
        <f t="shared" ca="1" si="1"/>
        <v>26.875</v>
      </c>
    </row>
    <row r="52" spans="1:2">
      <c r="A52">
        <f t="shared" ca="1" si="0"/>
        <v>7</v>
      </c>
      <c r="B52">
        <f t="shared" ca="1" si="1"/>
        <v>29.75</v>
      </c>
    </row>
    <row r="53" spans="1:2">
      <c r="A53">
        <f t="shared" ca="1" si="0"/>
        <v>76</v>
      </c>
      <c r="B53">
        <f t="shared" ca="1" si="1"/>
        <v>34.75</v>
      </c>
    </row>
    <row r="54" spans="1:2">
      <c r="A54">
        <f t="shared" ca="1" si="0"/>
        <v>2</v>
      </c>
      <c r="B54">
        <f t="shared" ca="1" si="1"/>
        <v>36.375</v>
      </c>
    </row>
    <row r="55" spans="1:2">
      <c r="A55">
        <f t="shared" ca="1" si="0"/>
        <v>7</v>
      </c>
      <c r="B55">
        <f t="shared" ca="1" si="1"/>
        <v>39.25</v>
      </c>
    </row>
    <row r="56" spans="1:2">
      <c r="A56">
        <f t="shared" ca="1" si="0"/>
        <v>27</v>
      </c>
      <c r="B56">
        <f t="shared" ca="1" si="1"/>
        <v>46.375</v>
      </c>
    </row>
    <row r="57" spans="1:2">
      <c r="A57">
        <f t="shared" ca="1" si="0"/>
        <v>38</v>
      </c>
      <c r="B57">
        <f t="shared" ca="1" si="1"/>
        <v>47.125</v>
      </c>
    </row>
    <row r="58" spans="1:2">
      <c r="A58">
        <f t="shared" ca="1" si="0"/>
        <v>36</v>
      </c>
      <c r="B58">
        <f t="shared" ca="1" si="1"/>
        <v>45.75</v>
      </c>
    </row>
    <row r="59" spans="1:2">
      <c r="A59">
        <f t="shared" ca="1" si="0"/>
        <v>45</v>
      </c>
      <c r="B59">
        <f t="shared" ca="1" si="1"/>
        <v>46.25</v>
      </c>
    </row>
    <row r="60" spans="1:2">
      <c r="A60">
        <f t="shared" ca="1" si="0"/>
        <v>47</v>
      </c>
      <c r="B60">
        <f t="shared" ca="1" si="1"/>
        <v>41.875</v>
      </c>
    </row>
    <row r="61" spans="1:2">
      <c r="A61">
        <f t="shared" ca="1" si="0"/>
        <v>89</v>
      </c>
      <c r="B61">
        <f t="shared" ca="1" si="1"/>
        <v>41</v>
      </c>
    </row>
    <row r="62" spans="1:2">
      <c r="A62">
        <f t="shared" ca="1" si="0"/>
        <v>25</v>
      </c>
      <c r="B62">
        <f t="shared" ca="1" si="1"/>
        <v>31.375</v>
      </c>
    </row>
    <row r="63" spans="1:2">
      <c r="A63">
        <f t="shared" ca="1" si="0"/>
        <v>64</v>
      </c>
      <c r="B63">
        <f t="shared" ca="1" si="1"/>
        <v>39.25</v>
      </c>
    </row>
    <row r="64" spans="1:2">
      <c r="A64">
        <f t="shared" ca="1" si="0"/>
        <v>33</v>
      </c>
      <c r="B64">
        <f t="shared" ca="1" si="1"/>
        <v>38.25</v>
      </c>
    </row>
    <row r="65" spans="1:2">
      <c r="A65">
        <f t="shared" ca="1" si="0"/>
        <v>27</v>
      </c>
      <c r="B65">
        <f t="shared" ca="1" si="1"/>
        <v>36.25</v>
      </c>
    </row>
    <row r="66" spans="1:2">
      <c r="A66">
        <f t="shared" ca="1" si="0"/>
        <v>40</v>
      </c>
      <c r="B66">
        <f t="shared" ca="1" si="1"/>
        <v>36.75</v>
      </c>
    </row>
    <row r="67" spans="1:2">
      <c r="A67">
        <f t="shared" ref="A67:A130" ca="1" si="2">RANDBETWEEN(1,100)</f>
        <v>10</v>
      </c>
      <c r="B67">
        <f t="shared" ref="B67:B130" ca="1" si="3">AVERAGE(A67:A74)</f>
        <v>39</v>
      </c>
    </row>
    <row r="68" spans="1:2">
      <c r="A68">
        <f t="shared" ca="1" si="2"/>
        <v>40</v>
      </c>
      <c r="B68">
        <f t="shared" ca="1" si="3"/>
        <v>45</v>
      </c>
    </row>
    <row r="69" spans="1:2">
      <c r="A69">
        <f t="shared" ca="1" si="2"/>
        <v>12</v>
      </c>
      <c r="B69">
        <f t="shared" ca="1" si="3"/>
        <v>44.625</v>
      </c>
    </row>
    <row r="70" spans="1:2">
      <c r="A70">
        <f t="shared" ca="1" si="2"/>
        <v>88</v>
      </c>
      <c r="B70">
        <f t="shared" ca="1" si="3"/>
        <v>43.5</v>
      </c>
    </row>
    <row r="71" spans="1:2">
      <c r="A71">
        <f t="shared" ca="1" si="2"/>
        <v>56</v>
      </c>
      <c r="B71">
        <f t="shared" ca="1" si="3"/>
        <v>41.375</v>
      </c>
    </row>
    <row r="72" spans="1:2">
      <c r="A72">
        <f t="shared" ca="1" si="2"/>
        <v>17</v>
      </c>
      <c r="B72">
        <f t="shared" ca="1" si="3"/>
        <v>40.5</v>
      </c>
    </row>
    <row r="73" spans="1:2">
      <c r="A73">
        <f t="shared" ca="1" si="2"/>
        <v>31</v>
      </c>
      <c r="B73">
        <f t="shared" ca="1" si="3"/>
        <v>42.875</v>
      </c>
    </row>
    <row r="74" spans="1:2">
      <c r="A74">
        <f t="shared" ca="1" si="2"/>
        <v>58</v>
      </c>
      <c r="B74">
        <f t="shared" ca="1" si="3"/>
        <v>41.75</v>
      </c>
    </row>
    <row r="75" spans="1:2">
      <c r="A75">
        <f t="shared" ca="1" si="2"/>
        <v>58</v>
      </c>
      <c r="B75">
        <f t="shared" ca="1" si="3"/>
        <v>40.625</v>
      </c>
    </row>
    <row r="76" spans="1:2">
      <c r="A76">
        <f t="shared" ca="1" si="2"/>
        <v>37</v>
      </c>
      <c r="B76">
        <f t="shared" ca="1" si="3"/>
        <v>43.625</v>
      </c>
    </row>
    <row r="77" spans="1:2">
      <c r="A77">
        <f t="shared" ca="1" si="2"/>
        <v>3</v>
      </c>
      <c r="B77">
        <f t="shared" ca="1" si="3"/>
        <v>45.75</v>
      </c>
    </row>
    <row r="78" spans="1:2">
      <c r="A78">
        <f t="shared" ca="1" si="2"/>
        <v>71</v>
      </c>
      <c r="B78">
        <f t="shared" ca="1" si="3"/>
        <v>50</v>
      </c>
    </row>
    <row r="79" spans="1:2">
      <c r="A79">
        <f t="shared" ca="1" si="2"/>
        <v>49</v>
      </c>
      <c r="B79">
        <f t="shared" ca="1" si="3"/>
        <v>43.875</v>
      </c>
    </row>
    <row r="80" spans="1:2">
      <c r="A80">
        <f t="shared" ca="1" si="2"/>
        <v>36</v>
      </c>
      <c r="B80">
        <f t="shared" ca="1" si="3"/>
        <v>38.375</v>
      </c>
    </row>
    <row r="81" spans="1:2">
      <c r="A81">
        <f t="shared" ca="1" si="2"/>
        <v>22</v>
      </c>
      <c r="B81">
        <f t="shared" ca="1" si="3"/>
        <v>42</v>
      </c>
    </row>
    <row r="82" spans="1:2">
      <c r="A82">
        <f t="shared" ca="1" si="2"/>
        <v>49</v>
      </c>
      <c r="B82">
        <f t="shared" ca="1" si="3"/>
        <v>49.25</v>
      </c>
    </row>
    <row r="83" spans="1:2">
      <c r="A83">
        <f t="shared" ca="1" si="2"/>
        <v>82</v>
      </c>
      <c r="B83">
        <f t="shared" ca="1" si="3"/>
        <v>51.125</v>
      </c>
    </row>
    <row r="84" spans="1:2">
      <c r="A84">
        <f t="shared" ca="1" si="2"/>
        <v>54</v>
      </c>
      <c r="B84">
        <f t="shared" ca="1" si="3"/>
        <v>46.625</v>
      </c>
    </row>
    <row r="85" spans="1:2">
      <c r="A85">
        <f t="shared" ca="1" si="2"/>
        <v>37</v>
      </c>
      <c r="B85">
        <f t="shared" ca="1" si="3"/>
        <v>40.25</v>
      </c>
    </row>
    <row r="86" spans="1:2">
      <c r="A86">
        <f t="shared" ca="1" si="2"/>
        <v>22</v>
      </c>
      <c r="B86">
        <f t="shared" ca="1" si="3"/>
        <v>38.75</v>
      </c>
    </row>
    <row r="87" spans="1:2">
      <c r="A87">
        <f t="shared" ca="1" si="2"/>
        <v>5</v>
      </c>
      <c r="B87">
        <f t="shared" ca="1" si="3"/>
        <v>46.625</v>
      </c>
    </row>
    <row r="88" spans="1:2">
      <c r="A88">
        <f t="shared" ca="1" si="2"/>
        <v>65</v>
      </c>
      <c r="B88">
        <f t="shared" ca="1" si="3"/>
        <v>51</v>
      </c>
    </row>
    <row r="89" spans="1:2">
      <c r="A89">
        <f t="shared" ca="1" si="2"/>
        <v>80</v>
      </c>
      <c r="B89">
        <f t="shared" ca="1" si="3"/>
        <v>46.75</v>
      </c>
    </row>
    <row r="90" spans="1:2">
      <c r="A90">
        <f t="shared" ca="1" si="2"/>
        <v>64</v>
      </c>
      <c r="B90">
        <f t="shared" ca="1" si="3"/>
        <v>39.5</v>
      </c>
    </row>
    <row r="91" spans="1:2">
      <c r="A91">
        <f t="shared" ca="1" si="2"/>
        <v>46</v>
      </c>
      <c r="B91">
        <f t="shared" ca="1" si="3"/>
        <v>37.75</v>
      </c>
    </row>
    <row r="92" spans="1:2">
      <c r="A92">
        <f t="shared" ca="1" si="2"/>
        <v>3</v>
      </c>
      <c r="B92">
        <f t="shared" ca="1" si="3"/>
        <v>43.25</v>
      </c>
    </row>
    <row r="93" spans="1:2">
      <c r="A93">
        <f t="shared" ca="1" si="2"/>
        <v>25</v>
      </c>
      <c r="B93">
        <f t="shared" ca="1" si="3"/>
        <v>44.125</v>
      </c>
    </row>
    <row r="94" spans="1:2">
      <c r="A94">
        <f t="shared" ca="1" si="2"/>
        <v>85</v>
      </c>
      <c r="B94">
        <f t="shared" ca="1" si="3"/>
        <v>52.75</v>
      </c>
    </row>
    <row r="95" spans="1:2">
      <c r="A95">
        <f t="shared" ca="1" si="2"/>
        <v>40</v>
      </c>
      <c r="B95">
        <f t="shared" ca="1" si="3"/>
        <v>50.875</v>
      </c>
    </row>
    <row r="96" spans="1:2">
      <c r="A96">
        <f t="shared" ca="1" si="2"/>
        <v>31</v>
      </c>
      <c r="B96">
        <f t="shared" ca="1" si="3"/>
        <v>57.25</v>
      </c>
    </row>
    <row r="97" spans="1:2">
      <c r="A97">
        <f t="shared" ca="1" si="2"/>
        <v>22</v>
      </c>
      <c r="B97">
        <f t="shared" ca="1" si="3"/>
        <v>58</v>
      </c>
    </row>
    <row r="98" spans="1:2">
      <c r="A98">
        <f t="shared" ca="1" si="2"/>
        <v>50</v>
      </c>
      <c r="B98">
        <f t="shared" ca="1" si="3"/>
        <v>57.5</v>
      </c>
    </row>
    <row r="99" spans="1:2">
      <c r="A99">
        <f t="shared" ca="1" si="2"/>
        <v>90</v>
      </c>
      <c r="B99">
        <f t="shared" ca="1" si="3"/>
        <v>52.125</v>
      </c>
    </row>
    <row r="100" spans="1:2">
      <c r="A100">
        <f t="shared" ca="1" si="2"/>
        <v>10</v>
      </c>
      <c r="B100">
        <f t="shared" ca="1" si="3"/>
        <v>51.625</v>
      </c>
    </row>
    <row r="101" spans="1:2">
      <c r="A101">
        <f t="shared" ca="1" si="2"/>
        <v>94</v>
      </c>
      <c r="B101">
        <f t="shared" ca="1" si="3"/>
        <v>51.875</v>
      </c>
    </row>
    <row r="102" spans="1:2">
      <c r="A102">
        <f t="shared" ca="1" si="2"/>
        <v>70</v>
      </c>
      <c r="B102">
        <f t="shared" ca="1" si="3"/>
        <v>41.875</v>
      </c>
    </row>
    <row r="103" spans="1:2">
      <c r="A103">
        <f t="shared" ca="1" si="2"/>
        <v>91</v>
      </c>
      <c r="B103">
        <f t="shared" ca="1" si="3"/>
        <v>39.625</v>
      </c>
    </row>
    <row r="104" spans="1:2">
      <c r="A104">
        <f t="shared" ca="1" si="2"/>
        <v>37</v>
      </c>
      <c r="B104">
        <f t="shared" ca="1" si="3"/>
        <v>36.25</v>
      </c>
    </row>
    <row r="105" spans="1:2">
      <c r="A105">
        <f t="shared" ca="1" si="2"/>
        <v>18</v>
      </c>
      <c r="B105">
        <f t="shared" ca="1" si="3"/>
        <v>40.625</v>
      </c>
    </row>
    <row r="106" spans="1:2">
      <c r="A106">
        <f t="shared" ca="1" si="2"/>
        <v>7</v>
      </c>
      <c r="B106">
        <f t="shared" ca="1" si="3"/>
        <v>42.75</v>
      </c>
    </row>
    <row r="107" spans="1:2">
      <c r="A107">
        <f t="shared" ca="1" si="2"/>
        <v>86</v>
      </c>
      <c r="B107">
        <f t="shared" ca="1" si="3"/>
        <v>43</v>
      </c>
    </row>
    <row r="108" spans="1:2">
      <c r="A108">
        <f t="shared" ca="1" si="2"/>
        <v>12</v>
      </c>
      <c r="B108">
        <f t="shared" ca="1" si="3"/>
        <v>38.125</v>
      </c>
    </row>
    <row r="109" spans="1:2">
      <c r="A109">
        <f t="shared" ca="1" si="2"/>
        <v>14</v>
      </c>
      <c r="B109">
        <f t="shared" ca="1" si="3"/>
        <v>40.625</v>
      </c>
    </row>
    <row r="110" spans="1:2">
      <c r="A110">
        <f t="shared" ca="1" si="2"/>
        <v>52</v>
      </c>
      <c r="B110">
        <f t="shared" ca="1" si="3"/>
        <v>50.75</v>
      </c>
    </row>
    <row r="111" spans="1:2">
      <c r="A111">
        <f t="shared" ca="1" si="2"/>
        <v>64</v>
      </c>
      <c r="B111">
        <f t="shared" ca="1" si="3"/>
        <v>49.875</v>
      </c>
    </row>
    <row r="112" spans="1:2">
      <c r="A112">
        <f t="shared" ca="1" si="2"/>
        <v>72</v>
      </c>
      <c r="B112">
        <f t="shared" ca="1" si="3"/>
        <v>51.5</v>
      </c>
    </row>
    <row r="113" spans="1:2">
      <c r="A113">
        <f t="shared" ca="1" si="2"/>
        <v>35</v>
      </c>
      <c r="B113">
        <f t="shared" ca="1" si="3"/>
        <v>47.875</v>
      </c>
    </row>
    <row r="114" spans="1:2">
      <c r="A114">
        <f t="shared" ca="1" si="2"/>
        <v>9</v>
      </c>
      <c r="B114">
        <f t="shared" ca="1" si="3"/>
        <v>52.875</v>
      </c>
    </row>
    <row r="115" spans="1:2">
      <c r="A115">
        <f t="shared" ca="1" si="2"/>
        <v>47</v>
      </c>
      <c r="B115">
        <f t="shared" ca="1" si="3"/>
        <v>60.125</v>
      </c>
    </row>
    <row r="116" spans="1:2">
      <c r="A116">
        <f t="shared" ca="1" si="2"/>
        <v>32</v>
      </c>
      <c r="B116">
        <f t="shared" ca="1" si="3"/>
        <v>66.25</v>
      </c>
    </row>
    <row r="117" spans="1:2">
      <c r="A117">
        <f t="shared" ca="1" si="2"/>
        <v>95</v>
      </c>
      <c r="B117">
        <f t="shared" ca="1" si="3"/>
        <v>71.375</v>
      </c>
    </row>
    <row r="118" spans="1:2">
      <c r="A118">
        <f t="shared" ca="1" si="2"/>
        <v>45</v>
      </c>
      <c r="B118">
        <f t="shared" ca="1" si="3"/>
        <v>68.125</v>
      </c>
    </row>
    <row r="119" spans="1:2">
      <c r="A119">
        <f t="shared" ca="1" si="2"/>
        <v>77</v>
      </c>
      <c r="B119">
        <f t="shared" ca="1" si="3"/>
        <v>65.375</v>
      </c>
    </row>
    <row r="120" spans="1:2">
      <c r="A120">
        <f t="shared" ca="1" si="2"/>
        <v>43</v>
      </c>
      <c r="B120">
        <f t="shared" ca="1" si="3"/>
        <v>66.125</v>
      </c>
    </row>
    <row r="121" spans="1:2">
      <c r="A121">
        <f t="shared" ca="1" si="2"/>
        <v>75</v>
      </c>
      <c r="B121">
        <f t="shared" ca="1" si="3"/>
        <v>61.625</v>
      </c>
    </row>
    <row r="122" spans="1:2">
      <c r="A122">
        <f t="shared" ca="1" si="2"/>
        <v>67</v>
      </c>
      <c r="B122">
        <f t="shared" ca="1" si="3"/>
        <v>57.625</v>
      </c>
    </row>
    <row r="123" spans="1:2">
      <c r="A123">
        <f t="shared" ca="1" si="2"/>
        <v>96</v>
      </c>
      <c r="B123">
        <f t="shared" ca="1" si="3"/>
        <v>50.875</v>
      </c>
    </row>
    <row r="124" spans="1:2">
      <c r="A124">
        <f t="shared" ca="1" si="2"/>
        <v>73</v>
      </c>
      <c r="B124">
        <f t="shared" ca="1" si="3"/>
        <v>49</v>
      </c>
    </row>
    <row r="125" spans="1:2">
      <c r="A125">
        <f t="shared" ca="1" si="2"/>
        <v>69</v>
      </c>
      <c r="B125">
        <f t="shared" ca="1" si="3"/>
        <v>48.625</v>
      </c>
    </row>
    <row r="126" spans="1:2">
      <c r="A126">
        <f t="shared" ca="1" si="2"/>
        <v>23</v>
      </c>
      <c r="B126">
        <f t="shared" ca="1" si="3"/>
        <v>46.875</v>
      </c>
    </row>
    <row r="127" spans="1:2">
      <c r="A127">
        <f t="shared" ca="1" si="2"/>
        <v>83</v>
      </c>
      <c r="B127">
        <f t="shared" ca="1" si="3"/>
        <v>53.75</v>
      </c>
    </row>
    <row r="128" spans="1:2">
      <c r="A128">
        <f t="shared" ca="1" si="2"/>
        <v>7</v>
      </c>
      <c r="B128">
        <f t="shared" ca="1" si="3"/>
        <v>55.625</v>
      </c>
    </row>
    <row r="129" spans="1:2">
      <c r="A129">
        <f t="shared" ca="1" si="2"/>
        <v>43</v>
      </c>
      <c r="B129">
        <f t="shared" ca="1" si="3"/>
        <v>62.5</v>
      </c>
    </row>
    <row r="130" spans="1:2">
      <c r="A130">
        <f t="shared" ca="1" si="2"/>
        <v>13</v>
      </c>
      <c r="B130">
        <f t="shared" ca="1" si="3"/>
        <v>59.5</v>
      </c>
    </row>
    <row r="131" spans="1:2">
      <c r="A131">
        <f t="shared" ref="A131:A194" ca="1" si="4">RANDBETWEEN(1,100)</f>
        <v>81</v>
      </c>
      <c r="B131">
        <f t="shared" ref="B131:B194" ca="1" si="5">AVERAGE(A131:A138)</f>
        <v>60.75</v>
      </c>
    </row>
    <row r="132" spans="1:2">
      <c r="A132">
        <f t="shared" ca="1" si="4"/>
        <v>70</v>
      </c>
      <c r="B132">
        <f t="shared" ca="1" si="5"/>
        <v>54.375</v>
      </c>
    </row>
    <row r="133" spans="1:2">
      <c r="A133">
        <f t="shared" ca="1" si="4"/>
        <v>55</v>
      </c>
      <c r="B133">
        <f t="shared" ca="1" si="5"/>
        <v>49.25</v>
      </c>
    </row>
    <row r="134" spans="1:2">
      <c r="A134">
        <f t="shared" ca="1" si="4"/>
        <v>78</v>
      </c>
      <c r="B134">
        <f t="shared" ca="1" si="5"/>
        <v>52.625</v>
      </c>
    </row>
    <row r="135" spans="1:2">
      <c r="A135">
        <f t="shared" ca="1" si="4"/>
        <v>98</v>
      </c>
      <c r="B135">
        <f t="shared" ca="1" si="5"/>
        <v>53.125</v>
      </c>
    </row>
    <row r="136" spans="1:2">
      <c r="A136">
        <f t="shared" ca="1" si="4"/>
        <v>62</v>
      </c>
      <c r="B136">
        <f t="shared" ca="1" si="5"/>
        <v>52.75</v>
      </c>
    </row>
    <row r="137" spans="1:2">
      <c r="A137">
        <f t="shared" ca="1" si="4"/>
        <v>19</v>
      </c>
      <c r="B137">
        <f t="shared" ca="1" si="5"/>
        <v>48.625</v>
      </c>
    </row>
    <row r="138" spans="1:2">
      <c r="A138">
        <f t="shared" ca="1" si="4"/>
        <v>23</v>
      </c>
      <c r="B138">
        <f t="shared" ca="1" si="5"/>
        <v>52.875</v>
      </c>
    </row>
    <row r="139" spans="1:2">
      <c r="A139">
        <f t="shared" ca="1" si="4"/>
        <v>30</v>
      </c>
      <c r="B139">
        <f t="shared" ca="1" si="5"/>
        <v>61.25</v>
      </c>
    </row>
    <row r="140" spans="1:2">
      <c r="A140">
        <f t="shared" ca="1" si="4"/>
        <v>29</v>
      </c>
      <c r="B140">
        <f t="shared" ca="1" si="5"/>
        <v>58.625</v>
      </c>
    </row>
    <row r="141" spans="1:2">
      <c r="A141">
        <f t="shared" ca="1" si="4"/>
        <v>82</v>
      </c>
      <c r="B141">
        <f t="shared" ca="1" si="5"/>
        <v>65.125</v>
      </c>
    </row>
    <row r="142" spans="1:2">
      <c r="A142">
        <f t="shared" ca="1" si="4"/>
        <v>82</v>
      </c>
      <c r="B142">
        <f t="shared" ca="1" si="5"/>
        <v>67</v>
      </c>
    </row>
    <row r="143" spans="1:2">
      <c r="A143">
        <f t="shared" ca="1" si="4"/>
        <v>95</v>
      </c>
      <c r="B143">
        <f t="shared" ca="1" si="5"/>
        <v>66.75</v>
      </c>
    </row>
    <row r="144" spans="1:2">
      <c r="A144">
        <f t="shared" ca="1" si="4"/>
        <v>29</v>
      </c>
      <c r="B144">
        <f t="shared" ca="1" si="5"/>
        <v>60.625</v>
      </c>
    </row>
    <row r="145" spans="1:2">
      <c r="A145">
        <f t="shared" ca="1" si="4"/>
        <v>53</v>
      </c>
      <c r="B145">
        <f t="shared" ca="1" si="5"/>
        <v>67.875</v>
      </c>
    </row>
    <row r="146" spans="1:2">
      <c r="A146">
        <f t="shared" ca="1" si="4"/>
        <v>90</v>
      </c>
      <c r="B146">
        <f t="shared" ca="1" si="5"/>
        <v>69.5</v>
      </c>
    </row>
    <row r="147" spans="1:2">
      <c r="A147">
        <f t="shared" ca="1" si="4"/>
        <v>9</v>
      </c>
      <c r="B147">
        <f t="shared" ca="1" si="5"/>
        <v>59.5</v>
      </c>
    </row>
    <row r="148" spans="1:2">
      <c r="A148">
        <f t="shared" ca="1" si="4"/>
        <v>81</v>
      </c>
      <c r="B148">
        <f t="shared" ca="1" si="5"/>
        <v>64.625</v>
      </c>
    </row>
    <row r="149" spans="1:2">
      <c r="A149">
        <f t="shared" ca="1" si="4"/>
        <v>97</v>
      </c>
      <c r="B149">
        <f t="shared" ca="1" si="5"/>
        <v>61.375</v>
      </c>
    </row>
    <row r="150" spans="1:2">
      <c r="A150">
        <f t="shared" ca="1" si="4"/>
        <v>80</v>
      </c>
      <c r="B150">
        <f t="shared" ca="1" si="5"/>
        <v>59.75</v>
      </c>
    </row>
    <row r="151" spans="1:2">
      <c r="A151">
        <f t="shared" ca="1" si="4"/>
        <v>46</v>
      </c>
      <c r="B151">
        <f t="shared" ca="1" si="5"/>
        <v>52</v>
      </c>
    </row>
    <row r="152" spans="1:2">
      <c r="A152">
        <f t="shared" ca="1" si="4"/>
        <v>87</v>
      </c>
      <c r="B152">
        <f t="shared" ca="1" si="5"/>
        <v>56.875</v>
      </c>
    </row>
    <row r="153" spans="1:2">
      <c r="A153">
        <f t="shared" ca="1" si="4"/>
        <v>66</v>
      </c>
      <c r="B153">
        <f t="shared" ca="1" si="5"/>
        <v>52.625</v>
      </c>
    </row>
    <row r="154" spans="1:2">
      <c r="A154">
        <f t="shared" ca="1" si="4"/>
        <v>10</v>
      </c>
      <c r="B154">
        <f t="shared" ca="1" si="5"/>
        <v>56.25</v>
      </c>
    </row>
    <row r="155" spans="1:2">
      <c r="A155">
        <f t="shared" ca="1" si="4"/>
        <v>50</v>
      </c>
      <c r="B155">
        <f t="shared" ca="1" si="5"/>
        <v>60.125</v>
      </c>
    </row>
    <row r="156" spans="1:2">
      <c r="A156">
        <f t="shared" ca="1" si="4"/>
        <v>55</v>
      </c>
      <c r="B156">
        <f t="shared" ca="1" si="5"/>
        <v>56</v>
      </c>
    </row>
    <row r="157" spans="1:2">
      <c r="A157">
        <f t="shared" ca="1" si="4"/>
        <v>84</v>
      </c>
      <c r="B157">
        <f t="shared" ca="1" si="5"/>
        <v>57.5</v>
      </c>
    </row>
    <row r="158" spans="1:2">
      <c r="A158">
        <f t="shared" ca="1" si="4"/>
        <v>18</v>
      </c>
      <c r="B158">
        <f t="shared" ca="1" si="5"/>
        <v>52.875</v>
      </c>
    </row>
    <row r="159" spans="1:2">
      <c r="A159">
        <f t="shared" ca="1" si="4"/>
        <v>85</v>
      </c>
      <c r="B159">
        <f t="shared" ca="1" si="5"/>
        <v>59.75</v>
      </c>
    </row>
    <row r="160" spans="1:2">
      <c r="A160">
        <f t="shared" ca="1" si="4"/>
        <v>53</v>
      </c>
      <c r="B160">
        <f t="shared" ca="1" si="5"/>
        <v>56.125</v>
      </c>
    </row>
    <row r="161" spans="1:2">
      <c r="A161">
        <f t="shared" ca="1" si="4"/>
        <v>95</v>
      </c>
      <c r="B161">
        <f t="shared" ca="1" si="5"/>
        <v>59.875</v>
      </c>
    </row>
    <row r="162" spans="1:2">
      <c r="A162">
        <f t="shared" ca="1" si="4"/>
        <v>41</v>
      </c>
      <c r="B162">
        <f t="shared" ca="1" si="5"/>
        <v>52.75</v>
      </c>
    </row>
    <row r="163" spans="1:2">
      <c r="A163">
        <f t="shared" ca="1" si="4"/>
        <v>17</v>
      </c>
      <c r="B163">
        <f t="shared" ca="1" si="5"/>
        <v>58.75</v>
      </c>
    </row>
    <row r="164" spans="1:2">
      <c r="A164">
        <f t="shared" ca="1" si="4"/>
        <v>67</v>
      </c>
      <c r="B164">
        <f t="shared" ca="1" si="5"/>
        <v>62.5</v>
      </c>
    </row>
    <row r="165" spans="1:2">
      <c r="A165">
        <f t="shared" ca="1" si="4"/>
        <v>47</v>
      </c>
      <c r="B165">
        <f t="shared" ca="1" si="5"/>
        <v>56</v>
      </c>
    </row>
    <row r="166" spans="1:2">
      <c r="A166">
        <f t="shared" ca="1" si="4"/>
        <v>73</v>
      </c>
      <c r="B166">
        <f t="shared" ca="1" si="5"/>
        <v>57.375</v>
      </c>
    </row>
    <row r="167" spans="1:2">
      <c r="A167">
        <f t="shared" ca="1" si="4"/>
        <v>56</v>
      </c>
      <c r="B167">
        <f t="shared" ca="1" si="5"/>
        <v>53.625</v>
      </c>
    </row>
    <row r="168" spans="1:2">
      <c r="A168">
        <f t="shared" ca="1" si="4"/>
        <v>83</v>
      </c>
      <c r="B168">
        <f t="shared" ca="1" si="5"/>
        <v>52</v>
      </c>
    </row>
    <row r="169" spans="1:2">
      <c r="A169">
        <f t="shared" ca="1" si="4"/>
        <v>38</v>
      </c>
      <c r="B169">
        <f t="shared" ca="1" si="5"/>
        <v>45.75</v>
      </c>
    </row>
    <row r="170" spans="1:2">
      <c r="A170">
        <f t="shared" ca="1" si="4"/>
        <v>89</v>
      </c>
      <c r="B170">
        <f t="shared" ca="1" si="5"/>
        <v>42</v>
      </c>
    </row>
    <row r="171" spans="1:2">
      <c r="A171">
        <f t="shared" ca="1" si="4"/>
        <v>47</v>
      </c>
      <c r="B171">
        <f t="shared" ca="1" si="5"/>
        <v>40.625</v>
      </c>
    </row>
    <row r="172" spans="1:2">
      <c r="A172">
        <f t="shared" ca="1" si="4"/>
        <v>15</v>
      </c>
      <c r="B172">
        <f t="shared" ca="1" si="5"/>
        <v>46.625</v>
      </c>
    </row>
    <row r="173" spans="1:2">
      <c r="A173">
        <f t="shared" ca="1" si="4"/>
        <v>58</v>
      </c>
      <c r="B173">
        <f t="shared" ca="1" si="5"/>
        <v>56.875</v>
      </c>
    </row>
    <row r="174" spans="1:2">
      <c r="A174">
        <f t="shared" ca="1" si="4"/>
        <v>43</v>
      </c>
      <c r="B174">
        <f t="shared" ca="1" si="5"/>
        <v>53.75</v>
      </c>
    </row>
    <row r="175" spans="1:2">
      <c r="A175">
        <f t="shared" ca="1" si="4"/>
        <v>43</v>
      </c>
      <c r="B175">
        <f t="shared" ca="1" si="5"/>
        <v>57</v>
      </c>
    </row>
    <row r="176" spans="1:2">
      <c r="A176">
        <f t="shared" ca="1" si="4"/>
        <v>33</v>
      </c>
      <c r="B176">
        <f t="shared" ca="1" si="5"/>
        <v>53.75</v>
      </c>
    </row>
    <row r="177" spans="1:2">
      <c r="A177">
        <f t="shared" ca="1" si="4"/>
        <v>8</v>
      </c>
      <c r="B177">
        <f t="shared" ca="1" si="5"/>
        <v>61.375</v>
      </c>
    </row>
    <row r="178" spans="1:2">
      <c r="A178">
        <f t="shared" ca="1" si="4"/>
        <v>78</v>
      </c>
      <c r="B178">
        <f t="shared" ca="1" si="5"/>
        <v>69.75</v>
      </c>
    </row>
    <row r="179" spans="1:2">
      <c r="A179">
        <f t="shared" ca="1" si="4"/>
        <v>95</v>
      </c>
      <c r="B179">
        <f t="shared" ca="1" si="5"/>
        <v>63.375</v>
      </c>
    </row>
    <row r="180" spans="1:2">
      <c r="A180">
        <f t="shared" ca="1" si="4"/>
        <v>97</v>
      </c>
      <c r="B180">
        <f t="shared" ca="1" si="5"/>
        <v>51.75</v>
      </c>
    </row>
    <row r="181" spans="1:2">
      <c r="A181">
        <f t="shared" ca="1" si="4"/>
        <v>33</v>
      </c>
      <c r="B181">
        <f t="shared" ca="1" si="5"/>
        <v>44.75</v>
      </c>
    </row>
    <row r="182" spans="1:2">
      <c r="A182">
        <f t="shared" ca="1" si="4"/>
        <v>69</v>
      </c>
      <c r="B182">
        <f t="shared" ca="1" si="5"/>
        <v>43.125</v>
      </c>
    </row>
    <row r="183" spans="1:2">
      <c r="A183">
        <f t="shared" ca="1" si="4"/>
        <v>17</v>
      </c>
      <c r="B183">
        <f t="shared" ca="1" si="5"/>
        <v>46.5</v>
      </c>
    </row>
    <row r="184" spans="1:2">
      <c r="A184">
        <f t="shared" ca="1" si="4"/>
        <v>94</v>
      </c>
      <c r="B184">
        <f t="shared" ca="1" si="5"/>
        <v>51.875</v>
      </c>
    </row>
    <row r="185" spans="1:2">
      <c r="A185">
        <f t="shared" ca="1" si="4"/>
        <v>75</v>
      </c>
      <c r="B185">
        <f t="shared" ca="1" si="5"/>
        <v>43.5</v>
      </c>
    </row>
    <row r="186" spans="1:2">
      <c r="A186">
        <f t="shared" ca="1" si="4"/>
        <v>27</v>
      </c>
      <c r="B186">
        <f t="shared" ca="1" si="5"/>
        <v>40.375</v>
      </c>
    </row>
    <row r="187" spans="1:2">
      <c r="A187">
        <f t="shared" ca="1" si="4"/>
        <v>2</v>
      </c>
      <c r="B187">
        <f t="shared" ca="1" si="5"/>
        <v>43.375</v>
      </c>
    </row>
    <row r="188" spans="1:2">
      <c r="A188">
        <f t="shared" ca="1" si="4"/>
        <v>41</v>
      </c>
      <c r="B188">
        <f t="shared" ca="1" si="5"/>
        <v>55.375</v>
      </c>
    </row>
    <row r="189" spans="1:2">
      <c r="A189">
        <f t="shared" ca="1" si="4"/>
        <v>20</v>
      </c>
      <c r="B189">
        <f t="shared" ca="1" si="5"/>
        <v>51.625</v>
      </c>
    </row>
    <row r="190" spans="1:2">
      <c r="A190">
        <f t="shared" ca="1" si="4"/>
        <v>96</v>
      </c>
      <c r="B190">
        <f t="shared" ca="1" si="5"/>
        <v>52.25</v>
      </c>
    </row>
    <row r="191" spans="1:2">
      <c r="A191">
        <f t="shared" ca="1" si="4"/>
        <v>60</v>
      </c>
      <c r="B191">
        <f t="shared" ca="1" si="5"/>
        <v>46.125</v>
      </c>
    </row>
    <row r="192" spans="1:2">
      <c r="A192">
        <f t="shared" ca="1" si="4"/>
        <v>27</v>
      </c>
      <c r="B192">
        <f t="shared" ca="1" si="5"/>
        <v>44.125</v>
      </c>
    </row>
    <row r="193" spans="1:2">
      <c r="A193">
        <f t="shared" ca="1" si="4"/>
        <v>50</v>
      </c>
      <c r="B193">
        <f t="shared" ca="1" si="5"/>
        <v>42.75</v>
      </c>
    </row>
    <row r="194" spans="1:2">
      <c r="A194">
        <f t="shared" ca="1" si="4"/>
        <v>51</v>
      </c>
      <c r="B194">
        <f t="shared" ca="1" si="5"/>
        <v>37</v>
      </c>
    </row>
    <row r="195" spans="1:2">
      <c r="A195">
        <f t="shared" ref="A195:A258" ca="1" si="6">RANDBETWEEN(1,100)</f>
        <v>98</v>
      </c>
      <c r="B195">
        <f t="shared" ref="B195:B258" ca="1" si="7">AVERAGE(A195:A202)</f>
        <v>35.875</v>
      </c>
    </row>
    <row r="196" spans="1:2">
      <c r="A196">
        <f t="shared" ca="1" si="6"/>
        <v>11</v>
      </c>
      <c r="B196">
        <f t="shared" ca="1" si="7"/>
        <v>29.5</v>
      </c>
    </row>
    <row r="197" spans="1:2">
      <c r="A197">
        <f t="shared" ca="1" si="6"/>
        <v>25</v>
      </c>
      <c r="B197">
        <f t="shared" ca="1" si="7"/>
        <v>29.75</v>
      </c>
    </row>
    <row r="198" spans="1:2">
      <c r="A198">
        <f t="shared" ca="1" si="6"/>
        <v>47</v>
      </c>
      <c r="B198">
        <f t="shared" ca="1" si="7"/>
        <v>31.75</v>
      </c>
    </row>
    <row r="199" spans="1:2">
      <c r="A199">
        <f t="shared" ca="1" si="6"/>
        <v>44</v>
      </c>
      <c r="B199">
        <f t="shared" ca="1" si="7"/>
        <v>26.25</v>
      </c>
    </row>
    <row r="200" spans="1:2">
      <c r="A200">
        <f t="shared" ca="1" si="6"/>
        <v>16</v>
      </c>
      <c r="B200">
        <f t="shared" ca="1" si="7"/>
        <v>31</v>
      </c>
    </row>
    <row r="201" spans="1:2">
      <c r="A201">
        <f t="shared" ca="1" si="6"/>
        <v>4</v>
      </c>
      <c r="B201">
        <f t="shared" ca="1" si="7"/>
        <v>37</v>
      </c>
    </row>
    <row r="202" spans="1:2">
      <c r="A202">
        <f t="shared" ca="1" si="6"/>
        <v>42</v>
      </c>
      <c r="B202">
        <f t="shared" ca="1" si="7"/>
        <v>37.875</v>
      </c>
    </row>
    <row r="203" spans="1:2">
      <c r="A203">
        <f t="shared" ca="1" si="6"/>
        <v>47</v>
      </c>
      <c r="B203">
        <f t="shared" ca="1" si="7"/>
        <v>43</v>
      </c>
    </row>
    <row r="204" spans="1:2">
      <c r="A204">
        <f t="shared" ca="1" si="6"/>
        <v>13</v>
      </c>
      <c r="B204">
        <f t="shared" ca="1" si="7"/>
        <v>44.875</v>
      </c>
    </row>
    <row r="205" spans="1:2">
      <c r="A205">
        <f t="shared" ca="1" si="6"/>
        <v>41</v>
      </c>
      <c r="B205">
        <f t="shared" ca="1" si="7"/>
        <v>54.625</v>
      </c>
    </row>
    <row r="206" spans="1:2">
      <c r="A206">
        <f t="shared" ca="1" si="6"/>
        <v>3</v>
      </c>
      <c r="B206">
        <f t="shared" ca="1" si="7"/>
        <v>54</v>
      </c>
    </row>
    <row r="207" spans="1:2">
      <c r="A207">
        <f t="shared" ca="1" si="6"/>
        <v>82</v>
      </c>
      <c r="B207">
        <f t="shared" ca="1" si="7"/>
        <v>63.875</v>
      </c>
    </row>
    <row r="208" spans="1:2">
      <c r="A208">
        <f t="shared" ca="1" si="6"/>
        <v>64</v>
      </c>
      <c r="B208">
        <f t="shared" ca="1" si="7"/>
        <v>60.75</v>
      </c>
    </row>
    <row r="209" spans="1:2">
      <c r="A209">
        <f t="shared" ca="1" si="6"/>
        <v>11</v>
      </c>
      <c r="B209">
        <f t="shared" ca="1" si="7"/>
        <v>61.875</v>
      </c>
    </row>
    <row r="210" spans="1:2">
      <c r="A210">
        <f t="shared" ca="1" si="6"/>
        <v>83</v>
      </c>
      <c r="B210">
        <f t="shared" ca="1" si="7"/>
        <v>66.75</v>
      </c>
    </row>
    <row r="211" spans="1:2">
      <c r="A211">
        <f t="shared" ca="1" si="6"/>
        <v>62</v>
      </c>
      <c r="B211">
        <f t="shared" ca="1" si="7"/>
        <v>61.125</v>
      </c>
    </row>
    <row r="212" spans="1:2">
      <c r="A212">
        <f t="shared" ca="1" si="6"/>
        <v>91</v>
      </c>
      <c r="B212">
        <f t="shared" ca="1" si="7"/>
        <v>55.625</v>
      </c>
    </row>
    <row r="213" spans="1:2">
      <c r="A213">
        <f t="shared" ca="1" si="6"/>
        <v>36</v>
      </c>
      <c r="B213">
        <f t="shared" ca="1" si="7"/>
        <v>50.25</v>
      </c>
    </row>
    <row r="214" spans="1:2">
      <c r="A214">
        <f t="shared" ca="1" si="6"/>
        <v>82</v>
      </c>
      <c r="B214">
        <f t="shared" ca="1" si="7"/>
        <v>53.625</v>
      </c>
    </row>
    <row r="215" spans="1:2">
      <c r="A215">
        <f t="shared" ca="1" si="6"/>
        <v>57</v>
      </c>
      <c r="B215">
        <f t="shared" ca="1" si="7"/>
        <v>55</v>
      </c>
    </row>
    <row r="216" spans="1:2">
      <c r="A216">
        <f t="shared" ca="1" si="6"/>
        <v>73</v>
      </c>
      <c r="B216">
        <f t="shared" ca="1" si="7"/>
        <v>55.25</v>
      </c>
    </row>
    <row r="217" spans="1:2">
      <c r="A217">
        <f t="shared" ca="1" si="6"/>
        <v>50</v>
      </c>
      <c r="B217">
        <f t="shared" ca="1" si="7"/>
        <v>57.75</v>
      </c>
    </row>
    <row r="218" spans="1:2">
      <c r="A218">
        <f t="shared" ca="1" si="6"/>
        <v>38</v>
      </c>
      <c r="B218">
        <f t="shared" ca="1" si="7"/>
        <v>58</v>
      </c>
    </row>
    <row r="219" spans="1:2">
      <c r="A219">
        <f t="shared" ca="1" si="6"/>
        <v>18</v>
      </c>
      <c r="B219">
        <f t="shared" ca="1" si="7"/>
        <v>59.75</v>
      </c>
    </row>
    <row r="220" spans="1:2">
      <c r="A220">
        <f t="shared" ca="1" si="6"/>
        <v>48</v>
      </c>
      <c r="B220">
        <f t="shared" ca="1" si="7"/>
        <v>61.75</v>
      </c>
    </row>
    <row r="221" spans="1:2">
      <c r="A221">
        <f t="shared" ca="1" si="6"/>
        <v>63</v>
      </c>
      <c r="B221">
        <f t="shared" ca="1" si="7"/>
        <v>57</v>
      </c>
    </row>
    <row r="222" spans="1:2">
      <c r="A222">
        <f t="shared" ca="1" si="6"/>
        <v>93</v>
      </c>
      <c r="B222">
        <f t="shared" ca="1" si="7"/>
        <v>59.375</v>
      </c>
    </row>
    <row r="223" spans="1:2">
      <c r="A223">
        <f t="shared" ca="1" si="6"/>
        <v>59</v>
      </c>
      <c r="B223">
        <f t="shared" ca="1" si="7"/>
        <v>52.5</v>
      </c>
    </row>
    <row r="224" spans="1:2">
      <c r="A224">
        <f t="shared" ca="1" si="6"/>
        <v>93</v>
      </c>
      <c r="B224">
        <f t="shared" ca="1" si="7"/>
        <v>51.375</v>
      </c>
    </row>
    <row r="225" spans="1:2">
      <c r="A225">
        <f t="shared" ca="1" si="6"/>
        <v>52</v>
      </c>
      <c r="B225">
        <f t="shared" ca="1" si="7"/>
        <v>47.125</v>
      </c>
    </row>
    <row r="226" spans="1:2">
      <c r="A226">
        <f t="shared" ca="1" si="6"/>
        <v>52</v>
      </c>
      <c r="B226">
        <f t="shared" ca="1" si="7"/>
        <v>41.5</v>
      </c>
    </row>
    <row r="227" spans="1:2">
      <c r="A227">
        <f t="shared" ca="1" si="6"/>
        <v>34</v>
      </c>
      <c r="B227">
        <f t="shared" ca="1" si="7"/>
        <v>44.875</v>
      </c>
    </row>
    <row r="228" spans="1:2">
      <c r="A228">
        <f t="shared" ca="1" si="6"/>
        <v>10</v>
      </c>
      <c r="B228">
        <f t="shared" ca="1" si="7"/>
        <v>41.625</v>
      </c>
    </row>
    <row r="229" spans="1:2">
      <c r="A229">
        <f t="shared" ca="1" si="6"/>
        <v>82</v>
      </c>
      <c r="B229">
        <f t="shared" ca="1" si="7"/>
        <v>46.625</v>
      </c>
    </row>
    <row r="230" spans="1:2">
      <c r="A230">
        <f t="shared" ca="1" si="6"/>
        <v>38</v>
      </c>
      <c r="B230">
        <f t="shared" ca="1" si="7"/>
        <v>38</v>
      </c>
    </row>
    <row r="231" spans="1:2">
      <c r="A231">
        <f t="shared" ca="1" si="6"/>
        <v>50</v>
      </c>
      <c r="B231">
        <f t="shared" ca="1" si="7"/>
        <v>33.5</v>
      </c>
    </row>
    <row r="232" spans="1:2">
      <c r="A232">
        <f t="shared" ca="1" si="6"/>
        <v>59</v>
      </c>
      <c r="B232">
        <f t="shared" ca="1" si="7"/>
        <v>32.125</v>
      </c>
    </row>
    <row r="233" spans="1:2">
      <c r="A233">
        <f t="shared" ca="1" si="6"/>
        <v>7</v>
      </c>
      <c r="B233">
        <f t="shared" ca="1" si="7"/>
        <v>29.5</v>
      </c>
    </row>
    <row r="234" spans="1:2">
      <c r="A234">
        <f t="shared" ca="1" si="6"/>
        <v>79</v>
      </c>
      <c r="B234">
        <f t="shared" ca="1" si="7"/>
        <v>36.25</v>
      </c>
    </row>
    <row r="235" spans="1:2">
      <c r="A235">
        <f t="shared" ca="1" si="6"/>
        <v>8</v>
      </c>
      <c r="B235">
        <f t="shared" ca="1" si="7"/>
        <v>33.625</v>
      </c>
    </row>
    <row r="236" spans="1:2">
      <c r="A236">
        <f t="shared" ca="1" si="6"/>
        <v>50</v>
      </c>
      <c r="B236">
        <f t="shared" ca="1" si="7"/>
        <v>38.5</v>
      </c>
    </row>
    <row r="237" spans="1:2">
      <c r="A237">
        <f t="shared" ca="1" si="6"/>
        <v>13</v>
      </c>
      <c r="B237">
        <f t="shared" ca="1" si="7"/>
        <v>39.875</v>
      </c>
    </row>
    <row r="238" spans="1:2">
      <c r="A238">
        <f t="shared" ca="1" si="6"/>
        <v>2</v>
      </c>
      <c r="B238">
        <f t="shared" ca="1" si="7"/>
        <v>48.75</v>
      </c>
    </row>
    <row r="239" spans="1:2">
      <c r="A239">
        <f t="shared" ca="1" si="6"/>
        <v>39</v>
      </c>
      <c r="B239">
        <f t="shared" ca="1" si="7"/>
        <v>51.875</v>
      </c>
    </row>
    <row r="240" spans="1:2">
      <c r="A240">
        <f t="shared" ca="1" si="6"/>
        <v>38</v>
      </c>
      <c r="B240">
        <f t="shared" ca="1" si="7"/>
        <v>55.5</v>
      </c>
    </row>
    <row r="241" spans="1:2">
      <c r="A241">
        <f t="shared" ca="1" si="6"/>
        <v>61</v>
      </c>
      <c r="B241">
        <f t="shared" ca="1" si="7"/>
        <v>55.625</v>
      </c>
    </row>
    <row r="242" spans="1:2">
      <c r="A242">
        <f t="shared" ca="1" si="6"/>
        <v>58</v>
      </c>
      <c r="B242">
        <f t="shared" ca="1" si="7"/>
        <v>56.375</v>
      </c>
    </row>
    <row r="243" spans="1:2">
      <c r="A243">
        <f t="shared" ca="1" si="6"/>
        <v>47</v>
      </c>
      <c r="B243">
        <f t="shared" ca="1" si="7"/>
        <v>49.25</v>
      </c>
    </row>
    <row r="244" spans="1:2">
      <c r="A244">
        <f t="shared" ca="1" si="6"/>
        <v>61</v>
      </c>
      <c r="B244">
        <f t="shared" ca="1" si="7"/>
        <v>43.75</v>
      </c>
    </row>
    <row r="245" spans="1:2">
      <c r="A245">
        <f t="shared" ca="1" si="6"/>
        <v>84</v>
      </c>
      <c r="B245">
        <f t="shared" ca="1" si="7"/>
        <v>43.125</v>
      </c>
    </row>
    <row r="246" spans="1:2">
      <c r="A246">
        <f t="shared" ca="1" si="6"/>
        <v>27</v>
      </c>
      <c r="B246">
        <f t="shared" ca="1" si="7"/>
        <v>35.5</v>
      </c>
    </row>
    <row r="247" spans="1:2">
      <c r="A247">
        <f t="shared" ca="1" si="6"/>
        <v>68</v>
      </c>
      <c r="B247">
        <f t="shared" ca="1" si="7"/>
        <v>41.75</v>
      </c>
    </row>
    <row r="248" spans="1:2">
      <c r="A248">
        <f t="shared" ca="1" si="6"/>
        <v>39</v>
      </c>
      <c r="B248">
        <f t="shared" ca="1" si="7"/>
        <v>44.5</v>
      </c>
    </row>
    <row r="249" spans="1:2">
      <c r="A249">
        <f t="shared" ca="1" si="6"/>
        <v>67</v>
      </c>
      <c r="B249">
        <f t="shared" ca="1" si="7"/>
        <v>47.75</v>
      </c>
    </row>
    <row r="250" spans="1:2">
      <c r="A250">
        <f t="shared" ca="1" si="6"/>
        <v>1</v>
      </c>
      <c r="B250">
        <f t="shared" ca="1" si="7"/>
        <v>51.875</v>
      </c>
    </row>
    <row r="251" spans="1:2">
      <c r="A251">
        <f t="shared" ca="1" si="6"/>
        <v>3</v>
      </c>
      <c r="B251">
        <f t="shared" ca="1" si="7"/>
        <v>62</v>
      </c>
    </row>
    <row r="252" spans="1:2">
      <c r="A252">
        <f t="shared" ca="1" si="6"/>
        <v>56</v>
      </c>
      <c r="B252">
        <f t="shared" ca="1" si="7"/>
        <v>66.5</v>
      </c>
    </row>
    <row r="253" spans="1:2">
      <c r="A253">
        <f t="shared" ca="1" si="6"/>
        <v>23</v>
      </c>
      <c r="B253">
        <f t="shared" ca="1" si="7"/>
        <v>70.375</v>
      </c>
    </row>
    <row r="254" spans="1:2">
      <c r="A254">
        <f t="shared" ca="1" si="6"/>
        <v>77</v>
      </c>
      <c r="B254">
        <f t="shared" ca="1" si="7"/>
        <v>74.25</v>
      </c>
    </row>
    <row r="255" spans="1:2">
      <c r="A255">
        <f t="shared" ca="1" si="6"/>
        <v>90</v>
      </c>
      <c r="B255">
        <f t="shared" ca="1" si="7"/>
        <v>70.75</v>
      </c>
    </row>
    <row r="256" spans="1:2">
      <c r="A256">
        <f t="shared" ca="1" si="6"/>
        <v>65</v>
      </c>
      <c r="B256">
        <f t="shared" ca="1" si="7"/>
        <v>67.875</v>
      </c>
    </row>
    <row r="257" spans="1:2">
      <c r="A257">
        <f t="shared" ca="1" si="6"/>
        <v>100</v>
      </c>
      <c r="B257">
        <f t="shared" ca="1" si="7"/>
        <v>71.25</v>
      </c>
    </row>
    <row r="258" spans="1:2">
      <c r="A258">
        <f t="shared" ca="1" si="6"/>
        <v>82</v>
      </c>
      <c r="B258">
        <f t="shared" ca="1" si="7"/>
        <v>60.25</v>
      </c>
    </row>
    <row r="259" spans="1:2">
      <c r="A259">
        <f t="shared" ref="A259:A322" ca="1" si="8">RANDBETWEEN(1,100)</f>
        <v>39</v>
      </c>
      <c r="B259">
        <f t="shared" ref="B259:B322" ca="1" si="9">AVERAGE(A259:A266)</f>
        <v>50.375</v>
      </c>
    </row>
    <row r="260" spans="1:2">
      <c r="A260">
        <f t="shared" ca="1" si="8"/>
        <v>87</v>
      </c>
      <c r="B260">
        <f t="shared" ca="1" si="9"/>
        <v>56</v>
      </c>
    </row>
    <row r="261" spans="1:2">
      <c r="A261">
        <f t="shared" ca="1" si="8"/>
        <v>54</v>
      </c>
      <c r="B261">
        <f t="shared" ca="1" si="9"/>
        <v>56.375</v>
      </c>
    </row>
    <row r="262" spans="1:2">
      <c r="A262">
        <f t="shared" ca="1" si="8"/>
        <v>49</v>
      </c>
      <c r="B262">
        <f t="shared" ca="1" si="9"/>
        <v>57.625</v>
      </c>
    </row>
    <row r="263" spans="1:2">
      <c r="A263">
        <f t="shared" ca="1" si="8"/>
        <v>67</v>
      </c>
      <c r="B263">
        <f t="shared" ca="1" si="9"/>
        <v>60.5</v>
      </c>
    </row>
    <row r="264" spans="1:2">
      <c r="A264">
        <f t="shared" ca="1" si="8"/>
        <v>92</v>
      </c>
      <c r="B264">
        <f t="shared" ca="1" si="9"/>
        <v>61.125</v>
      </c>
    </row>
    <row r="265" spans="1:2">
      <c r="A265">
        <f t="shared" ca="1" si="8"/>
        <v>12</v>
      </c>
      <c r="B265">
        <f t="shared" ca="1" si="9"/>
        <v>62.125</v>
      </c>
    </row>
    <row r="266" spans="1:2">
      <c r="A266">
        <f t="shared" ca="1" si="8"/>
        <v>3</v>
      </c>
      <c r="B266">
        <f t="shared" ca="1" si="9"/>
        <v>72.25</v>
      </c>
    </row>
    <row r="267" spans="1:2">
      <c r="A267">
        <f t="shared" ca="1" si="8"/>
        <v>84</v>
      </c>
      <c r="B267">
        <f t="shared" ca="1" si="9"/>
        <v>73</v>
      </c>
    </row>
    <row r="268" spans="1:2">
      <c r="A268">
        <f t="shared" ca="1" si="8"/>
        <v>90</v>
      </c>
      <c r="B268">
        <f t="shared" ca="1" si="9"/>
        <v>73.5</v>
      </c>
    </row>
    <row r="269" spans="1:2">
      <c r="A269">
        <f t="shared" ca="1" si="8"/>
        <v>64</v>
      </c>
      <c r="B269">
        <f t="shared" ca="1" si="9"/>
        <v>62.875</v>
      </c>
    </row>
    <row r="270" spans="1:2">
      <c r="A270">
        <f t="shared" ca="1" si="8"/>
        <v>72</v>
      </c>
      <c r="B270">
        <f t="shared" ca="1" si="9"/>
        <v>65.125</v>
      </c>
    </row>
    <row r="271" spans="1:2">
      <c r="A271">
        <f t="shared" ca="1" si="8"/>
        <v>72</v>
      </c>
      <c r="B271">
        <f t="shared" ca="1" si="9"/>
        <v>68.125</v>
      </c>
    </row>
    <row r="272" spans="1:2">
      <c r="A272">
        <f t="shared" ca="1" si="8"/>
        <v>100</v>
      </c>
      <c r="B272">
        <f t="shared" ca="1" si="9"/>
        <v>63.25</v>
      </c>
    </row>
    <row r="273" spans="1:2">
      <c r="A273">
        <f t="shared" ca="1" si="8"/>
        <v>93</v>
      </c>
      <c r="B273">
        <f t="shared" ca="1" si="9"/>
        <v>57.25</v>
      </c>
    </row>
    <row r="274" spans="1:2">
      <c r="A274">
        <f t="shared" ca="1" si="8"/>
        <v>9</v>
      </c>
      <c r="B274">
        <f t="shared" ca="1" si="9"/>
        <v>45.875</v>
      </c>
    </row>
    <row r="275" spans="1:2">
      <c r="A275">
        <f t="shared" ca="1" si="8"/>
        <v>88</v>
      </c>
      <c r="B275">
        <f t="shared" ca="1" si="9"/>
        <v>49.5</v>
      </c>
    </row>
    <row r="276" spans="1:2">
      <c r="A276">
        <f t="shared" ca="1" si="8"/>
        <v>5</v>
      </c>
      <c r="B276">
        <f t="shared" ca="1" si="9"/>
        <v>51</v>
      </c>
    </row>
    <row r="277" spans="1:2">
      <c r="A277">
        <f t="shared" ca="1" si="8"/>
        <v>82</v>
      </c>
      <c r="B277">
        <f t="shared" ca="1" si="9"/>
        <v>53.25</v>
      </c>
    </row>
    <row r="278" spans="1:2">
      <c r="A278">
        <f t="shared" ca="1" si="8"/>
        <v>96</v>
      </c>
      <c r="B278">
        <f t="shared" ca="1" si="9"/>
        <v>46.5</v>
      </c>
    </row>
    <row r="279" spans="1:2">
      <c r="A279">
        <f t="shared" ca="1" si="8"/>
        <v>33</v>
      </c>
      <c r="B279">
        <f t="shared" ca="1" si="9"/>
        <v>45.125</v>
      </c>
    </row>
    <row r="280" spans="1:2">
      <c r="A280">
        <f t="shared" ca="1" si="8"/>
        <v>52</v>
      </c>
      <c r="B280">
        <f t="shared" ca="1" si="9"/>
        <v>52.5</v>
      </c>
    </row>
    <row r="281" spans="1:2">
      <c r="A281">
        <f t="shared" ca="1" si="8"/>
        <v>2</v>
      </c>
      <c r="B281">
        <f t="shared" ca="1" si="9"/>
        <v>46.25</v>
      </c>
    </row>
    <row r="282" spans="1:2">
      <c r="A282">
        <f t="shared" ca="1" si="8"/>
        <v>38</v>
      </c>
      <c r="B282">
        <f t="shared" ca="1" si="9"/>
        <v>52.25</v>
      </c>
    </row>
    <row r="283" spans="1:2">
      <c r="A283">
        <f t="shared" ca="1" si="8"/>
        <v>100</v>
      </c>
      <c r="B283">
        <f t="shared" ca="1" si="9"/>
        <v>56.625</v>
      </c>
    </row>
    <row r="284" spans="1:2">
      <c r="A284">
        <f t="shared" ca="1" si="8"/>
        <v>23</v>
      </c>
      <c r="B284">
        <f t="shared" ca="1" si="9"/>
        <v>45.75</v>
      </c>
    </row>
    <row r="285" spans="1:2">
      <c r="A285">
        <f t="shared" ca="1" si="8"/>
        <v>28</v>
      </c>
      <c r="B285">
        <f t="shared" ca="1" si="9"/>
        <v>55.125</v>
      </c>
    </row>
    <row r="286" spans="1:2">
      <c r="A286">
        <f t="shared" ca="1" si="8"/>
        <v>85</v>
      </c>
      <c r="B286">
        <f t="shared" ca="1" si="9"/>
        <v>63</v>
      </c>
    </row>
    <row r="287" spans="1:2">
      <c r="A287">
        <f t="shared" ca="1" si="8"/>
        <v>92</v>
      </c>
      <c r="B287">
        <f t="shared" ca="1" si="9"/>
        <v>57.375</v>
      </c>
    </row>
    <row r="288" spans="1:2">
      <c r="A288">
        <f t="shared" ca="1" si="8"/>
        <v>2</v>
      </c>
      <c r="B288">
        <f t="shared" ca="1" si="9"/>
        <v>50.5</v>
      </c>
    </row>
    <row r="289" spans="1:2">
      <c r="A289">
        <f t="shared" ca="1" si="8"/>
        <v>50</v>
      </c>
      <c r="B289">
        <f t="shared" ca="1" si="9"/>
        <v>62.75</v>
      </c>
    </row>
    <row r="290" spans="1:2">
      <c r="A290">
        <f t="shared" ca="1" si="8"/>
        <v>73</v>
      </c>
      <c r="B290">
        <f t="shared" ca="1" si="9"/>
        <v>61.5</v>
      </c>
    </row>
    <row r="291" spans="1:2">
      <c r="A291">
        <f t="shared" ca="1" si="8"/>
        <v>13</v>
      </c>
      <c r="B291">
        <f t="shared" ca="1" si="9"/>
        <v>63</v>
      </c>
    </row>
    <row r="292" spans="1:2">
      <c r="A292">
        <f t="shared" ca="1" si="8"/>
        <v>98</v>
      </c>
      <c r="B292">
        <f t="shared" ca="1" si="9"/>
        <v>65.625</v>
      </c>
    </row>
    <row r="293" spans="1:2">
      <c r="A293">
        <f t="shared" ca="1" si="8"/>
        <v>91</v>
      </c>
      <c r="B293">
        <f t="shared" ca="1" si="9"/>
        <v>59.625</v>
      </c>
    </row>
    <row r="294" spans="1:2">
      <c r="A294">
        <f t="shared" ca="1" si="8"/>
        <v>40</v>
      </c>
      <c r="B294">
        <f t="shared" ca="1" si="9"/>
        <v>56.375</v>
      </c>
    </row>
    <row r="295" spans="1:2">
      <c r="A295">
        <f t="shared" ca="1" si="8"/>
        <v>37</v>
      </c>
      <c r="B295">
        <f t="shared" ca="1" si="9"/>
        <v>56.75</v>
      </c>
    </row>
    <row r="296" spans="1:2">
      <c r="A296">
        <f t="shared" ca="1" si="8"/>
        <v>100</v>
      </c>
      <c r="B296">
        <f t="shared" ca="1" si="9"/>
        <v>58.75</v>
      </c>
    </row>
    <row r="297" spans="1:2">
      <c r="A297">
        <f t="shared" ca="1" si="8"/>
        <v>40</v>
      </c>
      <c r="B297">
        <f t="shared" ca="1" si="9"/>
        <v>53.125</v>
      </c>
    </row>
    <row r="298" spans="1:2">
      <c r="A298">
        <f t="shared" ca="1" si="8"/>
        <v>85</v>
      </c>
      <c r="B298">
        <f t="shared" ca="1" si="9"/>
        <v>59.25</v>
      </c>
    </row>
    <row r="299" spans="1:2">
      <c r="A299">
        <f t="shared" ca="1" si="8"/>
        <v>34</v>
      </c>
      <c r="B299">
        <f t="shared" ca="1" si="9"/>
        <v>59.75</v>
      </c>
    </row>
    <row r="300" spans="1:2">
      <c r="A300">
        <f t="shared" ca="1" si="8"/>
        <v>50</v>
      </c>
      <c r="B300">
        <f t="shared" ca="1" si="9"/>
        <v>67.875</v>
      </c>
    </row>
    <row r="301" spans="1:2">
      <c r="A301">
        <f t="shared" ca="1" si="8"/>
        <v>65</v>
      </c>
      <c r="B301">
        <f t="shared" ca="1" si="9"/>
        <v>70</v>
      </c>
    </row>
    <row r="302" spans="1:2">
      <c r="A302">
        <f t="shared" ca="1" si="8"/>
        <v>43</v>
      </c>
      <c r="B302">
        <f t="shared" ca="1" si="9"/>
        <v>69.125</v>
      </c>
    </row>
    <row r="303" spans="1:2">
      <c r="A303">
        <f t="shared" ca="1" si="8"/>
        <v>53</v>
      </c>
      <c r="B303">
        <f t="shared" ca="1" si="9"/>
        <v>72.125</v>
      </c>
    </row>
    <row r="304" spans="1:2">
      <c r="A304">
        <f t="shared" ca="1" si="8"/>
        <v>55</v>
      </c>
      <c r="B304">
        <f t="shared" ca="1" si="9"/>
        <v>73.875</v>
      </c>
    </row>
    <row r="305" spans="1:2">
      <c r="A305">
        <f t="shared" ca="1" si="8"/>
        <v>89</v>
      </c>
      <c r="B305">
        <f t="shared" ca="1" si="9"/>
        <v>69.375</v>
      </c>
    </row>
    <row r="306" spans="1:2">
      <c r="A306">
        <f t="shared" ca="1" si="8"/>
        <v>89</v>
      </c>
      <c r="B306">
        <f t="shared" ca="1" si="9"/>
        <v>67.125</v>
      </c>
    </row>
    <row r="307" spans="1:2">
      <c r="A307">
        <f t="shared" ca="1" si="8"/>
        <v>99</v>
      </c>
      <c r="B307">
        <f t="shared" ca="1" si="9"/>
        <v>62.5</v>
      </c>
    </row>
    <row r="308" spans="1:2">
      <c r="A308">
        <f t="shared" ca="1" si="8"/>
        <v>67</v>
      </c>
      <c r="B308">
        <f t="shared" ca="1" si="9"/>
        <v>60.125</v>
      </c>
    </row>
    <row r="309" spans="1:2">
      <c r="A309">
        <f t="shared" ca="1" si="8"/>
        <v>58</v>
      </c>
      <c r="B309">
        <f t="shared" ca="1" si="9"/>
        <v>54</v>
      </c>
    </row>
    <row r="310" spans="1:2">
      <c r="A310">
        <f t="shared" ca="1" si="8"/>
        <v>67</v>
      </c>
      <c r="B310">
        <f t="shared" ca="1" si="9"/>
        <v>58.875</v>
      </c>
    </row>
    <row r="311" spans="1:2">
      <c r="A311">
        <f t="shared" ca="1" si="8"/>
        <v>67</v>
      </c>
      <c r="B311">
        <f t="shared" ca="1" si="9"/>
        <v>61.5</v>
      </c>
    </row>
    <row r="312" spans="1:2">
      <c r="A312">
        <f t="shared" ca="1" si="8"/>
        <v>19</v>
      </c>
      <c r="B312">
        <f t="shared" ca="1" si="9"/>
        <v>53.75</v>
      </c>
    </row>
    <row r="313" spans="1:2">
      <c r="A313">
        <f t="shared" ca="1" si="8"/>
        <v>71</v>
      </c>
      <c r="B313">
        <f t="shared" ca="1" si="9"/>
        <v>55.625</v>
      </c>
    </row>
    <row r="314" spans="1:2">
      <c r="A314">
        <f t="shared" ca="1" si="8"/>
        <v>52</v>
      </c>
      <c r="B314">
        <f t="shared" ca="1" si="9"/>
        <v>48.375</v>
      </c>
    </row>
    <row r="315" spans="1:2">
      <c r="A315">
        <f t="shared" ca="1" si="8"/>
        <v>80</v>
      </c>
      <c r="B315">
        <f t="shared" ca="1" si="9"/>
        <v>51.125</v>
      </c>
    </row>
    <row r="316" spans="1:2">
      <c r="A316">
        <f t="shared" ca="1" si="8"/>
        <v>18</v>
      </c>
      <c r="B316">
        <f t="shared" ca="1" si="9"/>
        <v>46.625</v>
      </c>
    </row>
    <row r="317" spans="1:2">
      <c r="A317">
        <f t="shared" ca="1" si="8"/>
        <v>97</v>
      </c>
      <c r="B317">
        <f t="shared" ca="1" si="9"/>
        <v>50.25</v>
      </c>
    </row>
    <row r="318" spans="1:2">
      <c r="A318">
        <f t="shared" ca="1" si="8"/>
        <v>88</v>
      </c>
      <c r="B318">
        <f t="shared" ca="1" si="9"/>
        <v>44.75</v>
      </c>
    </row>
    <row r="319" spans="1:2">
      <c r="A319">
        <f t="shared" ca="1" si="8"/>
        <v>5</v>
      </c>
      <c r="B319">
        <f t="shared" ca="1" si="9"/>
        <v>39.25</v>
      </c>
    </row>
    <row r="320" spans="1:2">
      <c r="A320">
        <f t="shared" ca="1" si="8"/>
        <v>34</v>
      </c>
      <c r="B320">
        <f t="shared" ca="1" si="9"/>
        <v>45.25</v>
      </c>
    </row>
    <row r="321" spans="1:2">
      <c r="A321">
        <f t="shared" ca="1" si="8"/>
        <v>13</v>
      </c>
      <c r="B321">
        <f t="shared" ca="1" si="9"/>
        <v>41.75</v>
      </c>
    </row>
    <row r="322" spans="1:2">
      <c r="A322">
        <f t="shared" ca="1" si="8"/>
        <v>74</v>
      </c>
      <c r="B322">
        <f t="shared" ca="1" si="9"/>
        <v>43.5</v>
      </c>
    </row>
    <row r="323" spans="1:2">
      <c r="A323">
        <f t="shared" ref="A323:A386" ca="1" si="10">RANDBETWEEN(1,100)</f>
        <v>44</v>
      </c>
      <c r="B323">
        <f t="shared" ref="B323:B386" ca="1" si="11">AVERAGE(A323:A330)</f>
        <v>43.75</v>
      </c>
    </row>
    <row r="324" spans="1:2">
      <c r="A324">
        <f t="shared" ca="1" si="10"/>
        <v>47</v>
      </c>
      <c r="B324">
        <f t="shared" ca="1" si="11"/>
        <v>49.625</v>
      </c>
    </row>
    <row r="325" spans="1:2">
      <c r="A325">
        <f t="shared" ca="1" si="10"/>
        <v>53</v>
      </c>
      <c r="B325">
        <f t="shared" ca="1" si="11"/>
        <v>49.875</v>
      </c>
    </row>
    <row r="326" spans="1:2">
      <c r="A326">
        <f t="shared" ca="1" si="10"/>
        <v>44</v>
      </c>
      <c r="B326">
        <f t="shared" ca="1" si="11"/>
        <v>44.75</v>
      </c>
    </row>
    <row r="327" spans="1:2">
      <c r="A327">
        <f t="shared" ca="1" si="10"/>
        <v>53</v>
      </c>
      <c r="B327">
        <f t="shared" ca="1" si="11"/>
        <v>43</v>
      </c>
    </row>
    <row r="328" spans="1:2">
      <c r="A328">
        <f t="shared" ca="1" si="10"/>
        <v>6</v>
      </c>
      <c r="B328">
        <f t="shared" ca="1" si="11"/>
        <v>41.75</v>
      </c>
    </row>
    <row r="329" spans="1:2">
      <c r="A329">
        <f t="shared" ca="1" si="10"/>
        <v>27</v>
      </c>
      <c r="B329">
        <f t="shared" ca="1" si="11"/>
        <v>50.125</v>
      </c>
    </row>
    <row r="330" spans="1:2">
      <c r="A330">
        <f t="shared" ca="1" si="10"/>
        <v>76</v>
      </c>
      <c r="B330">
        <f t="shared" ca="1" si="11"/>
        <v>53.25</v>
      </c>
    </row>
    <row r="331" spans="1:2">
      <c r="A331">
        <f t="shared" ca="1" si="10"/>
        <v>91</v>
      </c>
      <c r="B331">
        <f t="shared" ca="1" si="11"/>
        <v>55</v>
      </c>
    </row>
    <row r="332" spans="1:2">
      <c r="A332">
        <f t="shared" ca="1" si="10"/>
        <v>49</v>
      </c>
      <c r="B332">
        <f t="shared" ca="1" si="11"/>
        <v>50.25</v>
      </c>
    </row>
    <row r="333" spans="1:2">
      <c r="A333">
        <f t="shared" ca="1" si="10"/>
        <v>12</v>
      </c>
      <c r="B333">
        <f t="shared" ca="1" si="11"/>
        <v>56.25</v>
      </c>
    </row>
    <row r="334" spans="1:2">
      <c r="A334">
        <f t="shared" ca="1" si="10"/>
        <v>30</v>
      </c>
      <c r="B334">
        <f t="shared" ca="1" si="11"/>
        <v>59.5</v>
      </c>
    </row>
    <row r="335" spans="1:2">
      <c r="A335">
        <f t="shared" ca="1" si="10"/>
        <v>43</v>
      </c>
      <c r="B335">
        <f t="shared" ca="1" si="11"/>
        <v>59.25</v>
      </c>
    </row>
    <row r="336" spans="1:2">
      <c r="A336">
        <f t="shared" ca="1" si="10"/>
        <v>73</v>
      </c>
      <c r="B336">
        <f t="shared" ca="1" si="11"/>
        <v>55.875</v>
      </c>
    </row>
    <row r="337" spans="1:2">
      <c r="A337">
        <f t="shared" ca="1" si="10"/>
        <v>52</v>
      </c>
      <c r="B337">
        <f t="shared" ca="1" si="11"/>
        <v>59.25</v>
      </c>
    </row>
    <row r="338" spans="1:2">
      <c r="A338">
        <f t="shared" ca="1" si="10"/>
        <v>90</v>
      </c>
      <c r="B338">
        <f t="shared" ca="1" si="11"/>
        <v>58.625</v>
      </c>
    </row>
    <row r="339" spans="1:2">
      <c r="A339">
        <f t="shared" ca="1" si="10"/>
        <v>53</v>
      </c>
      <c r="B339">
        <f t="shared" ca="1" si="11"/>
        <v>57.25</v>
      </c>
    </row>
    <row r="340" spans="1:2">
      <c r="A340">
        <f t="shared" ca="1" si="10"/>
        <v>97</v>
      </c>
      <c r="B340">
        <f t="shared" ca="1" si="11"/>
        <v>56.875</v>
      </c>
    </row>
    <row r="341" spans="1:2">
      <c r="A341">
        <f t="shared" ca="1" si="10"/>
        <v>38</v>
      </c>
      <c r="B341">
        <f t="shared" ca="1" si="11"/>
        <v>47.125</v>
      </c>
    </row>
    <row r="342" spans="1:2">
      <c r="A342">
        <f t="shared" ca="1" si="10"/>
        <v>28</v>
      </c>
      <c r="B342">
        <f t="shared" ca="1" si="11"/>
        <v>47.125</v>
      </c>
    </row>
    <row r="343" spans="1:2">
      <c r="A343">
        <f t="shared" ca="1" si="10"/>
        <v>16</v>
      </c>
      <c r="B343">
        <f t="shared" ca="1" si="11"/>
        <v>47.75</v>
      </c>
    </row>
    <row r="344" spans="1:2">
      <c r="A344">
        <f t="shared" ca="1" si="10"/>
        <v>100</v>
      </c>
      <c r="B344">
        <f t="shared" ca="1" si="11"/>
        <v>53.375</v>
      </c>
    </row>
    <row r="345" spans="1:2">
      <c r="A345">
        <f t="shared" ca="1" si="10"/>
        <v>47</v>
      </c>
      <c r="B345">
        <f t="shared" ca="1" si="11"/>
        <v>46.5</v>
      </c>
    </row>
    <row r="346" spans="1:2">
      <c r="A346">
        <f t="shared" ca="1" si="10"/>
        <v>79</v>
      </c>
      <c r="B346">
        <f t="shared" ca="1" si="11"/>
        <v>47</v>
      </c>
    </row>
    <row r="347" spans="1:2">
      <c r="A347">
        <f t="shared" ca="1" si="10"/>
        <v>50</v>
      </c>
      <c r="B347">
        <f t="shared" ca="1" si="11"/>
        <v>48.375</v>
      </c>
    </row>
    <row r="348" spans="1:2">
      <c r="A348">
        <f t="shared" ca="1" si="10"/>
        <v>19</v>
      </c>
      <c r="B348">
        <f t="shared" ca="1" si="11"/>
        <v>50</v>
      </c>
    </row>
    <row r="349" spans="1:2">
      <c r="A349">
        <f t="shared" ca="1" si="10"/>
        <v>38</v>
      </c>
      <c r="B349">
        <f t="shared" ca="1" si="11"/>
        <v>50.5</v>
      </c>
    </row>
    <row r="350" spans="1:2">
      <c r="A350">
        <f t="shared" ca="1" si="10"/>
        <v>33</v>
      </c>
      <c r="B350">
        <f t="shared" ca="1" si="11"/>
        <v>49.5</v>
      </c>
    </row>
    <row r="351" spans="1:2">
      <c r="A351">
        <f t="shared" ca="1" si="10"/>
        <v>61</v>
      </c>
      <c r="B351">
        <f t="shared" ca="1" si="11"/>
        <v>48.625</v>
      </c>
    </row>
    <row r="352" spans="1:2">
      <c r="A352">
        <f t="shared" ca="1" si="10"/>
        <v>45</v>
      </c>
      <c r="B352">
        <f t="shared" ca="1" si="11"/>
        <v>43.75</v>
      </c>
    </row>
    <row r="353" spans="1:2">
      <c r="A353">
        <f t="shared" ca="1" si="10"/>
        <v>51</v>
      </c>
      <c r="B353">
        <f t="shared" ca="1" si="11"/>
        <v>39.5</v>
      </c>
    </row>
    <row r="354" spans="1:2">
      <c r="A354">
        <f t="shared" ca="1" si="10"/>
        <v>90</v>
      </c>
      <c r="B354">
        <f t="shared" ca="1" si="11"/>
        <v>41.25</v>
      </c>
    </row>
    <row r="355" spans="1:2">
      <c r="A355">
        <f t="shared" ca="1" si="10"/>
        <v>63</v>
      </c>
      <c r="B355">
        <f t="shared" ca="1" si="11"/>
        <v>39</v>
      </c>
    </row>
    <row r="356" spans="1:2">
      <c r="A356">
        <f t="shared" ca="1" si="10"/>
        <v>23</v>
      </c>
      <c r="B356">
        <f t="shared" ca="1" si="11"/>
        <v>38</v>
      </c>
    </row>
    <row r="357" spans="1:2">
      <c r="A357">
        <f t="shared" ca="1" si="10"/>
        <v>30</v>
      </c>
      <c r="B357">
        <f t="shared" ca="1" si="11"/>
        <v>39.25</v>
      </c>
    </row>
    <row r="358" spans="1:2">
      <c r="A358">
        <f t="shared" ca="1" si="10"/>
        <v>26</v>
      </c>
      <c r="B358">
        <f t="shared" ca="1" si="11"/>
        <v>47.875</v>
      </c>
    </row>
    <row r="359" spans="1:2">
      <c r="A359">
        <f t="shared" ca="1" si="10"/>
        <v>22</v>
      </c>
      <c r="B359">
        <f t="shared" ca="1" si="11"/>
        <v>52.75</v>
      </c>
    </row>
    <row r="360" spans="1:2">
      <c r="A360">
        <f t="shared" ca="1" si="10"/>
        <v>11</v>
      </c>
      <c r="B360">
        <f t="shared" ca="1" si="11"/>
        <v>58.875</v>
      </c>
    </row>
    <row r="361" spans="1:2">
      <c r="A361">
        <f t="shared" ca="1" si="10"/>
        <v>65</v>
      </c>
      <c r="B361">
        <f t="shared" ca="1" si="11"/>
        <v>61.25</v>
      </c>
    </row>
    <row r="362" spans="1:2">
      <c r="A362">
        <f t="shared" ca="1" si="10"/>
        <v>72</v>
      </c>
      <c r="B362">
        <f t="shared" ca="1" si="11"/>
        <v>63.125</v>
      </c>
    </row>
    <row r="363" spans="1:2">
      <c r="A363">
        <f t="shared" ca="1" si="10"/>
        <v>55</v>
      </c>
      <c r="B363">
        <f t="shared" ca="1" si="11"/>
        <v>65</v>
      </c>
    </row>
    <row r="364" spans="1:2">
      <c r="A364">
        <f t="shared" ca="1" si="10"/>
        <v>33</v>
      </c>
      <c r="B364">
        <f t="shared" ca="1" si="11"/>
        <v>61.625</v>
      </c>
    </row>
    <row r="365" spans="1:2">
      <c r="A365">
        <f t="shared" ca="1" si="10"/>
        <v>99</v>
      </c>
      <c r="B365">
        <f t="shared" ca="1" si="11"/>
        <v>69.125</v>
      </c>
    </row>
    <row r="366" spans="1:2">
      <c r="A366">
        <f t="shared" ca="1" si="10"/>
        <v>65</v>
      </c>
      <c r="B366">
        <f t="shared" ca="1" si="11"/>
        <v>59.875</v>
      </c>
    </row>
    <row r="367" spans="1:2">
      <c r="A367">
        <f t="shared" ca="1" si="10"/>
        <v>71</v>
      </c>
      <c r="B367">
        <f t="shared" ca="1" si="11"/>
        <v>57</v>
      </c>
    </row>
    <row r="368" spans="1:2">
      <c r="A368">
        <f t="shared" ca="1" si="10"/>
        <v>30</v>
      </c>
      <c r="B368">
        <f t="shared" ca="1" si="11"/>
        <v>55.625</v>
      </c>
    </row>
    <row r="369" spans="1:2">
      <c r="A369">
        <f t="shared" ca="1" si="10"/>
        <v>80</v>
      </c>
      <c r="B369">
        <f t="shared" ca="1" si="11"/>
        <v>53.5</v>
      </c>
    </row>
    <row r="370" spans="1:2">
      <c r="A370">
        <f t="shared" ca="1" si="10"/>
        <v>87</v>
      </c>
      <c r="B370">
        <f t="shared" ca="1" si="11"/>
        <v>48.5</v>
      </c>
    </row>
    <row r="371" spans="1:2">
      <c r="A371">
        <f t="shared" ca="1" si="10"/>
        <v>28</v>
      </c>
      <c r="B371">
        <f t="shared" ca="1" si="11"/>
        <v>41.75</v>
      </c>
    </row>
    <row r="372" spans="1:2">
      <c r="A372">
        <f t="shared" ca="1" si="10"/>
        <v>93</v>
      </c>
      <c r="B372">
        <f t="shared" ca="1" si="11"/>
        <v>48.875</v>
      </c>
    </row>
    <row r="373" spans="1:2">
      <c r="A373">
        <f t="shared" ca="1" si="10"/>
        <v>25</v>
      </c>
      <c r="B373">
        <f t="shared" ca="1" si="11"/>
        <v>44.25</v>
      </c>
    </row>
    <row r="374" spans="1:2">
      <c r="A374">
        <f t="shared" ca="1" si="10"/>
        <v>42</v>
      </c>
      <c r="B374">
        <f t="shared" ca="1" si="11"/>
        <v>47.375</v>
      </c>
    </row>
    <row r="375" spans="1:2">
      <c r="A375">
        <f t="shared" ca="1" si="10"/>
        <v>60</v>
      </c>
      <c r="B375">
        <f t="shared" ca="1" si="11"/>
        <v>51</v>
      </c>
    </row>
    <row r="376" spans="1:2">
      <c r="A376">
        <f t="shared" ca="1" si="10"/>
        <v>13</v>
      </c>
      <c r="B376">
        <f t="shared" ca="1" si="11"/>
        <v>45.25</v>
      </c>
    </row>
    <row r="377" spans="1:2">
      <c r="A377">
        <f t="shared" ca="1" si="10"/>
        <v>40</v>
      </c>
      <c r="B377">
        <f t="shared" ca="1" si="11"/>
        <v>55.25</v>
      </c>
    </row>
    <row r="378" spans="1:2">
      <c r="A378">
        <f t="shared" ca="1" si="10"/>
        <v>33</v>
      </c>
      <c r="B378">
        <f t="shared" ca="1" si="11"/>
        <v>56.125</v>
      </c>
    </row>
    <row r="379" spans="1:2">
      <c r="A379">
        <f t="shared" ca="1" si="10"/>
        <v>85</v>
      </c>
      <c r="B379">
        <f t="shared" ca="1" si="11"/>
        <v>57.375</v>
      </c>
    </row>
    <row r="380" spans="1:2">
      <c r="A380">
        <f t="shared" ca="1" si="10"/>
        <v>56</v>
      </c>
      <c r="B380">
        <f t="shared" ca="1" si="11"/>
        <v>53.875</v>
      </c>
    </row>
    <row r="381" spans="1:2">
      <c r="A381">
        <f t="shared" ca="1" si="10"/>
        <v>50</v>
      </c>
      <c r="B381">
        <f t="shared" ca="1" si="11"/>
        <v>50.625</v>
      </c>
    </row>
    <row r="382" spans="1:2">
      <c r="A382">
        <f t="shared" ca="1" si="10"/>
        <v>71</v>
      </c>
      <c r="B382">
        <f t="shared" ca="1" si="11"/>
        <v>48.375</v>
      </c>
    </row>
    <row r="383" spans="1:2">
      <c r="A383">
        <f t="shared" ca="1" si="10"/>
        <v>14</v>
      </c>
      <c r="B383">
        <f t="shared" ca="1" si="11"/>
        <v>51.125</v>
      </c>
    </row>
    <row r="384" spans="1:2">
      <c r="A384">
        <f t="shared" ca="1" si="10"/>
        <v>93</v>
      </c>
      <c r="B384">
        <f t="shared" ca="1" si="11"/>
        <v>50.75</v>
      </c>
    </row>
    <row r="385" spans="1:2">
      <c r="A385">
        <f t="shared" ca="1" si="10"/>
        <v>47</v>
      </c>
      <c r="B385">
        <f t="shared" ca="1" si="11"/>
        <v>42.125</v>
      </c>
    </row>
    <row r="386" spans="1:2">
      <c r="A386">
        <f t="shared" ca="1" si="10"/>
        <v>43</v>
      </c>
      <c r="B386">
        <f t="shared" ca="1" si="11"/>
        <v>43.75</v>
      </c>
    </row>
    <row r="387" spans="1:2">
      <c r="A387">
        <f t="shared" ref="A387:A450" ca="1" si="12">RANDBETWEEN(1,100)</f>
        <v>57</v>
      </c>
      <c r="B387">
        <f t="shared" ref="B387:B450" ca="1" si="13">AVERAGE(A387:A394)</f>
        <v>43.25</v>
      </c>
    </row>
    <row r="388" spans="1:2">
      <c r="A388">
        <f t="shared" ca="1" si="12"/>
        <v>30</v>
      </c>
      <c r="B388">
        <f t="shared" ca="1" si="13"/>
        <v>36.25</v>
      </c>
    </row>
    <row r="389" spans="1:2">
      <c r="A389">
        <f t="shared" ca="1" si="12"/>
        <v>32</v>
      </c>
      <c r="B389">
        <f t="shared" ca="1" si="13"/>
        <v>41.375</v>
      </c>
    </row>
    <row r="390" spans="1:2">
      <c r="A390">
        <f t="shared" ca="1" si="12"/>
        <v>93</v>
      </c>
      <c r="B390">
        <f t="shared" ca="1" si="13"/>
        <v>42.75</v>
      </c>
    </row>
    <row r="391" spans="1:2">
      <c r="A391">
        <f t="shared" ca="1" si="12"/>
        <v>11</v>
      </c>
      <c r="B391">
        <f t="shared" ca="1" si="13"/>
        <v>38</v>
      </c>
    </row>
    <row r="392" spans="1:2">
      <c r="A392">
        <f t="shared" ca="1" si="12"/>
        <v>24</v>
      </c>
      <c r="B392">
        <f t="shared" ca="1" si="13"/>
        <v>37.25</v>
      </c>
    </row>
    <row r="393" spans="1:2">
      <c r="A393">
        <f t="shared" ca="1" si="12"/>
        <v>60</v>
      </c>
      <c r="B393">
        <f t="shared" ca="1" si="13"/>
        <v>43</v>
      </c>
    </row>
    <row r="394" spans="1:2">
      <c r="A394">
        <f t="shared" ca="1" si="12"/>
        <v>39</v>
      </c>
      <c r="B394">
        <f t="shared" ca="1" si="13"/>
        <v>40.625</v>
      </c>
    </row>
    <row r="395" spans="1:2">
      <c r="A395">
        <f t="shared" ca="1" si="12"/>
        <v>1</v>
      </c>
      <c r="B395">
        <f t="shared" ca="1" si="13"/>
        <v>41</v>
      </c>
    </row>
    <row r="396" spans="1:2">
      <c r="A396">
        <f t="shared" ca="1" si="12"/>
        <v>71</v>
      </c>
      <c r="B396">
        <f t="shared" ca="1" si="13"/>
        <v>48.875</v>
      </c>
    </row>
    <row r="397" spans="1:2">
      <c r="A397">
        <f t="shared" ca="1" si="12"/>
        <v>43</v>
      </c>
      <c r="B397">
        <f t="shared" ca="1" si="13"/>
        <v>45.125</v>
      </c>
    </row>
    <row r="398" spans="1:2">
      <c r="A398">
        <f t="shared" ca="1" si="12"/>
        <v>55</v>
      </c>
      <c r="B398">
        <f t="shared" ca="1" si="13"/>
        <v>42</v>
      </c>
    </row>
    <row r="399" spans="1:2">
      <c r="A399">
        <f t="shared" ca="1" si="12"/>
        <v>5</v>
      </c>
      <c r="B399">
        <f t="shared" ca="1" si="13"/>
        <v>46.625</v>
      </c>
    </row>
    <row r="400" spans="1:2">
      <c r="A400">
        <f t="shared" ca="1" si="12"/>
        <v>70</v>
      </c>
      <c r="B400">
        <f t="shared" ca="1" si="13"/>
        <v>58.25</v>
      </c>
    </row>
    <row r="401" spans="1:2">
      <c r="A401">
        <f t="shared" ca="1" si="12"/>
        <v>41</v>
      </c>
      <c r="B401">
        <f t="shared" ca="1" si="13"/>
        <v>61.5</v>
      </c>
    </row>
    <row r="402" spans="1:2">
      <c r="A402">
        <f t="shared" ca="1" si="12"/>
        <v>42</v>
      </c>
      <c r="B402">
        <f t="shared" ca="1" si="13"/>
        <v>64.75</v>
      </c>
    </row>
    <row r="403" spans="1:2">
      <c r="A403">
        <f t="shared" ca="1" si="12"/>
        <v>64</v>
      </c>
      <c r="B403">
        <f t="shared" ca="1" si="13"/>
        <v>67</v>
      </c>
    </row>
    <row r="404" spans="1:2">
      <c r="A404">
        <f t="shared" ca="1" si="12"/>
        <v>41</v>
      </c>
      <c r="B404">
        <f t="shared" ca="1" si="13"/>
        <v>68.125</v>
      </c>
    </row>
    <row r="405" spans="1:2">
      <c r="A405">
        <f t="shared" ca="1" si="12"/>
        <v>18</v>
      </c>
      <c r="B405">
        <f t="shared" ca="1" si="13"/>
        <v>65.125</v>
      </c>
    </row>
    <row r="406" spans="1:2">
      <c r="A406">
        <f t="shared" ca="1" si="12"/>
        <v>92</v>
      </c>
      <c r="B406">
        <f t="shared" ca="1" si="13"/>
        <v>63.25</v>
      </c>
    </row>
    <row r="407" spans="1:2">
      <c r="A407">
        <f t="shared" ca="1" si="12"/>
        <v>98</v>
      </c>
      <c r="B407">
        <f t="shared" ca="1" si="13"/>
        <v>57.375</v>
      </c>
    </row>
    <row r="408" spans="1:2">
      <c r="A408">
        <f t="shared" ca="1" si="12"/>
        <v>96</v>
      </c>
      <c r="B408">
        <f t="shared" ca="1" si="13"/>
        <v>45.25</v>
      </c>
    </row>
    <row r="409" spans="1:2">
      <c r="A409">
        <f t="shared" ca="1" si="12"/>
        <v>67</v>
      </c>
      <c r="B409">
        <f t="shared" ca="1" si="13"/>
        <v>45.75</v>
      </c>
    </row>
    <row r="410" spans="1:2">
      <c r="A410">
        <f t="shared" ca="1" si="12"/>
        <v>60</v>
      </c>
      <c r="B410">
        <f t="shared" ca="1" si="13"/>
        <v>38</v>
      </c>
    </row>
    <row r="411" spans="1:2">
      <c r="A411">
        <f t="shared" ca="1" si="12"/>
        <v>73</v>
      </c>
      <c r="B411">
        <f t="shared" ca="1" si="13"/>
        <v>33.375</v>
      </c>
    </row>
    <row r="412" spans="1:2">
      <c r="A412">
        <f t="shared" ca="1" si="12"/>
        <v>17</v>
      </c>
      <c r="B412">
        <f t="shared" ca="1" si="13"/>
        <v>36.25</v>
      </c>
    </row>
    <row r="413" spans="1:2">
      <c r="A413">
        <f t="shared" ca="1" si="12"/>
        <v>3</v>
      </c>
      <c r="B413">
        <f t="shared" ca="1" si="13"/>
        <v>34.875</v>
      </c>
    </row>
    <row r="414" spans="1:2">
      <c r="A414">
        <f t="shared" ca="1" si="12"/>
        <v>45</v>
      </c>
      <c r="B414">
        <f t="shared" ca="1" si="13"/>
        <v>45.25</v>
      </c>
    </row>
    <row r="415" spans="1:2">
      <c r="A415">
        <f t="shared" ca="1" si="12"/>
        <v>1</v>
      </c>
      <c r="B415">
        <f t="shared" ca="1" si="13"/>
        <v>47.5</v>
      </c>
    </row>
    <row r="416" spans="1:2">
      <c r="A416">
        <f t="shared" ca="1" si="12"/>
        <v>100</v>
      </c>
      <c r="B416">
        <f t="shared" ca="1" si="13"/>
        <v>50.875</v>
      </c>
    </row>
    <row r="417" spans="1:2">
      <c r="A417">
        <f t="shared" ca="1" si="12"/>
        <v>5</v>
      </c>
      <c r="B417">
        <f t="shared" ca="1" si="13"/>
        <v>40</v>
      </c>
    </row>
    <row r="418" spans="1:2">
      <c r="A418">
        <f t="shared" ca="1" si="12"/>
        <v>23</v>
      </c>
      <c r="B418">
        <f t="shared" ca="1" si="13"/>
        <v>51.625</v>
      </c>
    </row>
    <row r="419" spans="1:2">
      <c r="A419">
        <f t="shared" ca="1" si="12"/>
        <v>96</v>
      </c>
      <c r="B419">
        <f t="shared" ca="1" si="13"/>
        <v>60.625</v>
      </c>
    </row>
    <row r="420" spans="1:2">
      <c r="A420">
        <f t="shared" ca="1" si="12"/>
        <v>6</v>
      </c>
      <c r="B420">
        <f t="shared" ca="1" si="13"/>
        <v>49.5</v>
      </c>
    </row>
    <row r="421" spans="1:2">
      <c r="A421">
        <f t="shared" ca="1" si="12"/>
        <v>86</v>
      </c>
      <c r="B421">
        <f t="shared" ca="1" si="13"/>
        <v>58.125</v>
      </c>
    </row>
    <row r="422" spans="1:2">
      <c r="A422">
        <f t="shared" ca="1" si="12"/>
        <v>63</v>
      </c>
      <c r="B422">
        <f t="shared" ca="1" si="13"/>
        <v>56.25</v>
      </c>
    </row>
    <row r="423" spans="1:2">
      <c r="A423">
        <f t="shared" ca="1" si="12"/>
        <v>28</v>
      </c>
      <c r="B423">
        <f t="shared" ca="1" si="13"/>
        <v>49.125</v>
      </c>
    </row>
    <row r="424" spans="1:2">
      <c r="A424">
        <f t="shared" ca="1" si="12"/>
        <v>13</v>
      </c>
      <c r="B424">
        <f t="shared" ca="1" si="13"/>
        <v>57.125</v>
      </c>
    </row>
    <row r="425" spans="1:2">
      <c r="A425">
        <f t="shared" ca="1" si="12"/>
        <v>98</v>
      </c>
      <c r="B425">
        <f t="shared" ca="1" si="13"/>
        <v>63.75</v>
      </c>
    </row>
    <row r="426" spans="1:2">
      <c r="A426">
        <f t="shared" ca="1" si="12"/>
        <v>95</v>
      </c>
      <c r="B426">
        <f t="shared" ca="1" si="13"/>
        <v>61</v>
      </c>
    </row>
    <row r="427" spans="1:2">
      <c r="A427">
        <f t="shared" ca="1" si="12"/>
        <v>7</v>
      </c>
      <c r="B427">
        <f t="shared" ca="1" si="13"/>
        <v>56.375</v>
      </c>
    </row>
    <row r="428" spans="1:2">
      <c r="A428">
        <f t="shared" ca="1" si="12"/>
        <v>75</v>
      </c>
      <c r="B428">
        <f t="shared" ca="1" si="13"/>
        <v>62.375</v>
      </c>
    </row>
    <row r="429" spans="1:2">
      <c r="A429">
        <f t="shared" ca="1" si="12"/>
        <v>71</v>
      </c>
      <c r="B429">
        <f t="shared" ca="1" si="13"/>
        <v>58</v>
      </c>
    </row>
    <row r="430" spans="1:2">
      <c r="A430">
        <f t="shared" ca="1" si="12"/>
        <v>6</v>
      </c>
      <c r="B430">
        <f t="shared" ca="1" si="13"/>
        <v>49.25</v>
      </c>
    </row>
    <row r="431" spans="1:2">
      <c r="A431">
        <f t="shared" ca="1" si="12"/>
        <v>92</v>
      </c>
      <c r="B431">
        <f t="shared" ca="1" si="13"/>
        <v>58.875</v>
      </c>
    </row>
    <row r="432" spans="1:2">
      <c r="A432">
        <f t="shared" ca="1" si="12"/>
        <v>66</v>
      </c>
      <c r="B432">
        <f t="shared" ca="1" si="13"/>
        <v>58.5</v>
      </c>
    </row>
    <row r="433" spans="1:2">
      <c r="A433">
        <f t="shared" ca="1" si="12"/>
        <v>76</v>
      </c>
      <c r="B433">
        <f t="shared" ca="1" si="13"/>
        <v>51.75</v>
      </c>
    </row>
    <row r="434" spans="1:2">
      <c r="A434">
        <f t="shared" ca="1" si="12"/>
        <v>58</v>
      </c>
      <c r="B434">
        <f t="shared" ca="1" si="13"/>
        <v>44.75</v>
      </c>
    </row>
    <row r="435" spans="1:2">
      <c r="A435">
        <f t="shared" ca="1" si="12"/>
        <v>55</v>
      </c>
      <c r="B435">
        <f t="shared" ca="1" si="13"/>
        <v>43.625</v>
      </c>
    </row>
    <row r="436" spans="1:2">
      <c r="A436">
        <f t="shared" ca="1" si="12"/>
        <v>40</v>
      </c>
      <c r="B436">
        <f t="shared" ca="1" si="13"/>
        <v>44.75</v>
      </c>
    </row>
    <row r="437" spans="1:2">
      <c r="A437">
        <f t="shared" ca="1" si="12"/>
        <v>1</v>
      </c>
      <c r="B437">
        <f t="shared" ca="1" si="13"/>
        <v>50.625</v>
      </c>
    </row>
    <row r="438" spans="1:2">
      <c r="A438">
        <f t="shared" ca="1" si="12"/>
        <v>83</v>
      </c>
      <c r="B438">
        <f t="shared" ca="1" si="13"/>
        <v>57</v>
      </c>
    </row>
    <row r="439" spans="1:2">
      <c r="A439">
        <f t="shared" ca="1" si="12"/>
        <v>89</v>
      </c>
      <c r="B439">
        <f t="shared" ca="1" si="13"/>
        <v>55.625</v>
      </c>
    </row>
    <row r="440" spans="1:2">
      <c r="A440">
        <f t="shared" ca="1" si="12"/>
        <v>12</v>
      </c>
      <c r="B440">
        <f t="shared" ca="1" si="13"/>
        <v>49.125</v>
      </c>
    </row>
    <row r="441" spans="1:2">
      <c r="A441">
        <f t="shared" ca="1" si="12"/>
        <v>20</v>
      </c>
      <c r="B441">
        <f t="shared" ca="1" si="13"/>
        <v>50.5</v>
      </c>
    </row>
    <row r="442" spans="1:2">
      <c r="A442">
        <f t="shared" ca="1" si="12"/>
        <v>49</v>
      </c>
      <c r="B442">
        <f t="shared" ca="1" si="13"/>
        <v>60</v>
      </c>
    </row>
    <row r="443" spans="1:2">
      <c r="A443">
        <f t="shared" ca="1" si="12"/>
        <v>64</v>
      </c>
      <c r="B443">
        <f t="shared" ca="1" si="13"/>
        <v>58.625</v>
      </c>
    </row>
    <row r="444" spans="1:2">
      <c r="A444">
        <f t="shared" ca="1" si="12"/>
        <v>87</v>
      </c>
      <c r="B444">
        <f t="shared" ca="1" si="13"/>
        <v>54</v>
      </c>
    </row>
    <row r="445" spans="1:2">
      <c r="A445">
        <f t="shared" ca="1" si="12"/>
        <v>52</v>
      </c>
      <c r="B445">
        <f t="shared" ca="1" si="13"/>
        <v>49.875</v>
      </c>
    </row>
    <row r="446" spans="1:2">
      <c r="A446">
        <f t="shared" ca="1" si="12"/>
        <v>72</v>
      </c>
      <c r="B446">
        <f t="shared" ca="1" si="13"/>
        <v>44.625</v>
      </c>
    </row>
    <row r="447" spans="1:2">
      <c r="A447">
        <f t="shared" ca="1" si="12"/>
        <v>37</v>
      </c>
      <c r="B447">
        <f t="shared" ca="1" si="13"/>
        <v>44.5</v>
      </c>
    </row>
    <row r="448" spans="1:2">
      <c r="A448">
        <f t="shared" ca="1" si="12"/>
        <v>23</v>
      </c>
      <c r="B448">
        <f t="shared" ca="1" si="13"/>
        <v>41.25</v>
      </c>
    </row>
    <row r="449" spans="1:2">
      <c r="A449">
        <f t="shared" ca="1" si="12"/>
        <v>96</v>
      </c>
      <c r="B449">
        <f t="shared" ca="1" si="13"/>
        <v>41.5</v>
      </c>
    </row>
    <row r="450" spans="1:2">
      <c r="A450">
        <f t="shared" ca="1" si="12"/>
        <v>38</v>
      </c>
      <c r="B450">
        <f t="shared" ca="1" si="13"/>
        <v>33.125</v>
      </c>
    </row>
    <row r="451" spans="1:2">
      <c r="A451">
        <f t="shared" ref="A451:A514" ca="1" si="14">RANDBETWEEN(1,100)</f>
        <v>27</v>
      </c>
      <c r="B451">
        <f t="shared" ref="B451:B514" ca="1" si="15">AVERAGE(A451:A458)</f>
        <v>31.75</v>
      </c>
    </row>
    <row r="452" spans="1:2">
      <c r="A452">
        <f t="shared" ca="1" si="14"/>
        <v>54</v>
      </c>
      <c r="B452">
        <f t="shared" ca="1" si="15"/>
        <v>40.25</v>
      </c>
    </row>
    <row r="453" spans="1:2">
      <c r="A453">
        <f t="shared" ca="1" si="14"/>
        <v>10</v>
      </c>
      <c r="B453">
        <f t="shared" ca="1" si="15"/>
        <v>39.375</v>
      </c>
    </row>
    <row r="454" spans="1:2">
      <c r="A454">
        <f t="shared" ca="1" si="14"/>
        <v>71</v>
      </c>
      <c r="B454">
        <f t="shared" ca="1" si="15"/>
        <v>45.125</v>
      </c>
    </row>
    <row r="455" spans="1:2">
      <c r="A455">
        <f t="shared" ca="1" si="14"/>
        <v>11</v>
      </c>
      <c r="B455">
        <f t="shared" ca="1" si="15"/>
        <v>41.375</v>
      </c>
    </row>
    <row r="456" spans="1:2">
      <c r="A456">
        <f t="shared" ca="1" si="14"/>
        <v>25</v>
      </c>
      <c r="B456">
        <f t="shared" ca="1" si="15"/>
        <v>41.875</v>
      </c>
    </row>
    <row r="457" spans="1:2">
      <c r="A457">
        <f t="shared" ca="1" si="14"/>
        <v>29</v>
      </c>
      <c r="B457">
        <f t="shared" ca="1" si="15"/>
        <v>39.875</v>
      </c>
    </row>
    <row r="458" spans="1:2">
      <c r="A458">
        <f t="shared" ca="1" si="14"/>
        <v>27</v>
      </c>
      <c r="B458">
        <f t="shared" ca="1" si="15"/>
        <v>48.125</v>
      </c>
    </row>
    <row r="459" spans="1:2">
      <c r="A459">
        <f t="shared" ca="1" si="14"/>
        <v>95</v>
      </c>
      <c r="B459">
        <f t="shared" ca="1" si="15"/>
        <v>48.25</v>
      </c>
    </row>
    <row r="460" spans="1:2">
      <c r="A460">
        <f t="shared" ca="1" si="14"/>
        <v>47</v>
      </c>
      <c r="B460">
        <f t="shared" ca="1" si="15"/>
        <v>45.625</v>
      </c>
    </row>
    <row r="461" spans="1:2">
      <c r="A461">
        <f t="shared" ca="1" si="14"/>
        <v>56</v>
      </c>
      <c r="B461">
        <f t="shared" ca="1" si="15"/>
        <v>44.125</v>
      </c>
    </row>
    <row r="462" spans="1:2">
      <c r="A462">
        <f t="shared" ca="1" si="14"/>
        <v>41</v>
      </c>
      <c r="B462">
        <f t="shared" ca="1" si="15"/>
        <v>40</v>
      </c>
    </row>
    <row r="463" spans="1:2">
      <c r="A463">
        <f t="shared" ca="1" si="14"/>
        <v>15</v>
      </c>
      <c r="B463">
        <f t="shared" ca="1" si="15"/>
        <v>45.375</v>
      </c>
    </row>
    <row r="464" spans="1:2">
      <c r="A464">
        <f t="shared" ca="1" si="14"/>
        <v>9</v>
      </c>
      <c r="B464">
        <f t="shared" ca="1" si="15"/>
        <v>43.625</v>
      </c>
    </row>
    <row r="465" spans="1:2">
      <c r="A465">
        <f t="shared" ca="1" si="14"/>
        <v>95</v>
      </c>
      <c r="B465">
        <f t="shared" ca="1" si="15"/>
        <v>47</v>
      </c>
    </row>
    <row r="466" spans="1:2">
      <c r="A466">
        <f t="shared" ca="1" si="14"/>
        <v>28</v>
      </c>
      <c r="B466">
        <f t="shared" ca="1" si="15"/>
        <v>41.875</v>
      </c>
    </row>
    <row r="467" spans="1:2">
      <c r="A467">
        <f t="shared" ca="1" si="14"/>
        <v>74</v>
      </c>
      <c r="B467">
        <f t="shared" ca="1" si="15"/>
        <v>48.375</v>
      </c>
    </row>
    <row r="468" spans="1:2">
      <c r="A468">
        <f t="shared" ca="1" si="14"/>
        <v>35</v>
      </c>
      <c r="B468">
        <f t="shared" ca="1" si="15"/>
        <v>44.25</v>
      </c>
    </row>
    <row r="469" spans="1:2">
      <c r="A469">
        <f t="shared" ca="1" si="14"/>
        <v>23</v>
      </c>
      <c r="B469">
        <f t="shared" ca="1" si="15"/>
        <v>42.375</v>
      </c>
    </row>
    <row r="470" spans="1:2">
      <c r="A470">
        <f t="shared" ca="1" si="14"/>
        <v>84</v>
      </c>
      <c r="B470">
        <f t="shared" ca="1" si="15"/>
        <v>48.75</v>
      </c>
    </row>
    <row r="471" spans="1:2">
      <c r="A471">
        <f t="shared" ca="1" si="14"/>
        <v>1</v>
      </c>
      <c r="B471">
        <f t="shared" ca="1" si="15"/>
        <v>46.375</v>
      </c>
    </row>
    <row r="472" spans="1:2">
      <c r="A472">
        <f t="shared" ca="1" si="14"/>
        <v>36</v>
      </c>
      <c r="B472">
        <f t="shared" ca="1" si="15"/>
        <v>51.375</v>
      </c>
    </row>
    <row r="473" spans="1:2">
      <c r="A473">
        <f t="shared" ca="1" si="14"/>
        <v>54</v>
      </c>
      <c r="B473">
        <f t="shared" ca="1" si="15"/>
        <v>50.375</v>
      </c>
    </row>
    <row r="474" spans="1:2">
      <c r="A474">
        <f t="shared" ca="1" si="14"/>
        <v>80</v>
      </c>
      <c r="B474">
        <f t="shared" ca="1" si="15"/>
        <v>48.125</v>
      </c>
    </row>
    <row r="475" spans="1:2">
      <c r="A475">
        <f t="shared" ca="1" si="14"/>
        <v>41</v>
      </c>
      <c r="B475">
        <f t="shared" ca="1" si="15"/>
        <v>42.25</v>
      </c>
    </row>
    <row r="476" spans="1:2">
      <c r="A476">
        <f t="shared" ca="1" si="14"/>
        <v>20</v>
      </c>
      <c r="B476">
        <f t="shared" ca="1" si="15"/>
        <v>41.25</v>
      </c>
    </row>
    <row r="477" spans="1:2">
      <c r="A477">
        <f t="shared" ca="1" si="14"/>
        <v>74</v>
      </c>
      <c r="B477">
        <f t="shared" ca="1" si="15"/>
        <v>47.25</v>
      </c>
    </row>
    <row r="478" spans="1:2">
      <c r="A478">
        <f t="shared" ca="1" si="14"/>
        <v>65</v>
      </c>
      <c r="B478">
        <f t="shared" ca="1" si="15"/>
        <v>46.25</v>
      </c>
    </row>
    <row r="479" spans="1:2">
      <c r="A479">
        <f t="shared" ca="1" si="14"/>
        <v>41</v>
      </c>
      <c r="B479">
        <f t="shared" ca="1" si="15"/>
        <v>46.5</v>
      </c>
    </row>
    <row r="480" spans="1:2">
      <c r="A480">
        <f t="shared" ca="1" si="14"/>
        <v>28</v>
      </c>
      <c r="B480">
        <f t="shared" ca="1" si="15"/>
        <v>44.125</v>
      </c>
    </row>
    <row r="481" spans="1:2">
      <c r="A481">
        <f t="shared" ca="1" si="14"/>
        <v>36</v>
      </c>
      <c r="B481">
        <f t="shared" ca="1" si="15"/>
        <v>46.875</v>
      </c>
    </row>
    <row r="482" spans="1:2">
      <c r="A482">
        <f t="shared" ca="1" si="14"/>
        <v>33</v>
      </c>
      <c r="B482">
        <f t="shared" ca="1" si="15"/>
        <v>47</v>
      </c>
    </row>
    <row r="483" spans="1:2">
      <c r="A483">
        <f t="shared" ca="1" si="14"/>
        <v>33</v>
      </c>
      <c r="B483">
        <f t="shared" ca="1" si="15"/>
        <v>48.625</v>
      </c>
    </row>
    <row r="484" spans="1:2">
      <c r="A484">
        <f t="shared" ca="1" si="14"/>
        <v>68</v>
      </c>
      <c r="B484">
        <f t="shared" ca="1" si="15"/>
        <v>49.875</v>
      </c>
    </row>
    <row r="485" spans="1:2">
      <c r="A485">
        <f t="shared" ca="1" si="14"/>
        <v>66</v>
      </c>
      <c r="B485">
        <f t="shared" ca="1" si="15"/>
        <v>43.625</v>
      </c>
    </row>
    <row r="486" spans="1:2">
      <c r="A486">
        <f t="shared" ca="1" si="14"/>
        <v>67</v>
      </c>
      <c r="B486">
        <f t="shared" ca="1" si="15"/>
        <v>36.75</v>
      </c>
    </row>
    <row r="487" spans="1:2">
      <c r="A487">
        <f t="shared" ca="1" si="14"/>
        <v>22</v>
      </c>
      <c r="B487">
        <f t="shared" ca="1" si="15"/>
        <v>30.5</v>
      </c>
    </row>
    <row r="488" spans="1:2">
      <c r="A488">
        <f t="shared" ca="1" si="14"/>
        <v>50</v>
      </c>
      <c r="B488">
        <f t="shared" ca="1" si="15"/>
        <v>38.625</v>
      </c>
    </row>
    <row r="489" spans="1:2">
      <c r="A489">
        <f t="shared" ca="1" si="14"/>
        <v>37</v>
      </c>
      <c r="B489">
        <f t="shared" ca="1" si="15"/>
        <v>39</v>
      </c>
    </row>
    <row r="490" spans="1:2">
      <c r="A490">
        <f t="shared" ca="1" si="14"/>
        <v>46</v>
      </c>
      <c r="B490">
        <f t="shared" ca="1" si="15"/>
        <v>42.375</v>
      </c>
    </row>
    <row r="491" spans="1:2">
      <c r="A491">
        <f t="shared" ca="1" si="14"/>
        <v>43</v>
      </c>
      <c r="B491">
        <f t="shared" ca="1" si="15"/>
        <v>43.75</v>
      </c>
    </row>
    <row r="492" spans="1:2">
      <c r="A492">
        <f t="shared" ca="1" si="14"/>
        <v>18</v>
      </c>
      <c r="B492">
        <f t="shared" ca="1" si="15"/>
        <v>44.125</v>
      </c>
    </row>
    <row r="493" spans="1:2">
      <c r="A493">
        <f t="shared" ca="1" si="14"/>
        <v>11</v>
      </c>
      <c r="B493">
        <f t="shared" ca="1" si="15"/>
        <v>53</v>
      </c>
    </row>
    <row r="494" spans="1:2">
      <c r="A494">
        <f t="shared" ca="1" si="14"/>
        <v>17</v>
      </c>
      <c r="B494">
        <f t="shared" ca="1" si="15"/>
        <v>61.5</v>
      </c>
    </row>
    <row r="495" spans="1:2">
      <c r="A495">
        <f t="shared" ca="1" si="14"/>
        <v>87</v>
      </c>
      <c r="B495">
        <f t="shared" ca="1" si="15"/>
        <v>63.875</v>
      </c>
    </row>
    <row r="496" spans="1:2">
      <c r="A496">
        <f t="shared" ca="1" si="14"/>
        <v>53</v>
      </c>
      <c r="B496">
        <f t="shared" ca="1" si="15"/>
        <v>55</v>
      </c>
    </row>
    <row r="497" spans="1:2">
      <c r="A497">
        <f t="shared" ca="1" si="14"/>
        <v>64</v>
      </c>
      <c r="B497">
        <f t="shared" ca="1" si="15"/>
        <v>53.125</v>
      </c>
    </row>
    <row r="498" spans="1:2">
      <c r="A498">
        <f t="shared" ca="1" si="14"/>
        <v>57</v>
      </c>
      <c r="B498">
        <f t="shared" ca="1" si="15"/>
        <v>57.5</v>
      </c>
    </row>
    <row r="499" spans="1:2">
      <c r="A499">
        <f t="shared" ca="1" si="14"/>
        <v>46</v>
      </c>
      <c r="B499">
        <f t="shared" ca="1" si="15"/>
        <v>54.125</v>
      </c>
    </row>
    <row r="500" spans="1:2">
      <c r="A500">
        <f t="shared" ca="1" si="14"/>
        <v>89</v>
      </c>
      <c r="B500">
        <f t="shared" ca="1" si="15"/>
        <v>59.25</v>
      </c>
    </row>
    <row r="501" spans="1:2">
      <c r="A501">
        <f t="shared" ca="1" si="14"/>
        <v>79</v>
      </c>
      <c r="B501">
        <f t="shared" ca="1" si="15"/>
        <v>54.875</v>
      </c>
    </row>
    <row r="502" spans="1:2">
      <c r="A502">
        <f t="shared" ca="1" si="14"/>
        <v>36</v>
      </c>
      <c r="B502">
        <f t="shared" ca="1" si="15"/>
        <v>49.75</v>
      </c>
    </row>
    <row r="503" spans="1:2">
      <c r="A503">
        <f t="shared" ca="1" si="14"/>
        <v>16</v>
      </c>
      <c r="B503">
        <f t="shared" ca="1" si="15"/>
        <v>54.875</v>
      </c>
    </row>
    <row r="504" spans="1:2">
      <c r="A504">
        <f t="shared" ca="1" si="14"/>
        <v>38</v>
      </c>
      <c r="B504">
        <f t="shared" ca="1" si="15"/>
        <v>55.25</v>
      </c>
    </row>
    <row r="505" spans="1:2">
      <c r="A505">
        <f t="shared" ca="1" si="14"/>
        <v>99</v>
      </c>
      <c r="B505">
        <f t="shared" ca="1" si="15"/>
        <v>52.625</v>
      </c>
    </row>
    <row r="506" spans="1:2">
      <c r="A506">
        <f t="shared" ca="1" si="14"/>
        <v>30</v>
      </c>
      <c r="B506">
        <f t="shared" ca="1" si="15"/>
        <v>41.125</v>
      </c>
    </row>
    <row r="507" spans="1:2">
      <c r="A507">
        <f t="shared" ca="1" si="14"/>
        <v>87</v>
      </c>
      <c r="B507">
        <f t="shared" ca="1" si="15"/>
        <v>48</v>
      </c>
    </row>
    <row r="508" spans="1:2">
      <c r="A508">
        <f t="shared" ca="1" si="14"/>
        <v>54</v>
      </c>
      <c r="B508">
        <f t="shared" ca="1" si="15"/>
        <v>39.75</v>
      </c>
    </row>
    <row r="509" spans="1:2">
      <c r="A509">
        <f t="shared" ca="1" si="14"/>
        <v>38</v>
      </c>
      <c r="B509">
        <f t="shared" ca="1" si="15"/>
        <v>39.25</v>
      </c>
    </row>
    <row r="510" spans="1:2">
      <c r="A510">
        <f t="shared" ca="1" si="14"/>
        <v>77</v>
      </c>
      <c r="B510">
        <f t="shared" ca="1" si="15"/>
        <v>44.25</v>
      </c>
    </row>
    <row r="511" spans="1:2">
      <c r="A511">
        <f t="shared" ca="1" si="14"/>
        <v>19</v>
      </c>
      <c r="B511">
        <f t="shared" ca="1" si="15"/>
        <v>37.75</v>
      </c>
    </row>
    <row r="512" spans="1:2">
      <c r="A512">
        <f t="shared" ca="1" si="14"/>
        <v>17</v>
      </c>
      <c r="B512">
        <f t="shared" ca="1" si="15"/>
        <v>39.25</v>
      </c>
    </row>
    <row r="513" spans="1:2">
      <c r="A513">
        <f t="shared" ca="1" si="14"/>
        <v>7</v>
      </c>
      <c r="B513">
        <f t="shared" ca="1" si="15"/>
        <v>47.125</v>
      </c>
    </row>
    <row r="514" spans="1:2">
      <c r="A514">
        <f t="shared" ca="1" si="14"/>
        <v>85</v>
      </c>
      <c r="B514">
        <f t="shared" ca="1" si="15"/>
        <v>52.125</v>
      </c>
    </row>
    <row r="515" spans="1:2">
      <c r="A515">
        <f t="shared" ref="A515:A578" ca="1" si="16">RANDBETWEEN(1,100)</f>
        <v>21</v>
      </c>
      <c r="B515">
        <f t="shared" ref="B515:B578" ca="1" si="17">AVERAGE(A515:A522)</f>
        <v>53.375</v>
      </c>
    </row>
    <row r="516" spans="1:2">
      <c r="A516">
        <f t="shared" ca="1" si="16"/>
        <v>50</v>
      </c>
      <c r="B516">
        <f t="shared" ca="1" si="17"/>
        <v>63.125</v>
      </c>
    </row>
    <row r="517" spans="1:2">
      <c r="A517">
        <f t="shared" ca="1" si="16"/>
        <v>78</v>
      </c>
      <c r="B517">
        <f t="shared" ca="1" si="17"/>
        <v>66.125</v>
      </c>
    </row>
    <row r="518" spans="1:2">
      <c r="A518">
        <f t="shared" ca="1" si="16"/>
        <v>25</v>
      </c>
      <c r="B518">
        <f t="shared" ca="1" si="17"/>
        <v>66.875</v>
      </c>
    </row>
    <row r="519" spans="1:2">
      <c r="A519">
        <f t="shared" ca="1" si="16"/>
        <v>31</v>
      </c>
      <c r="B519">
        <f t="shared" ca="1" si="17"/>
        <v>68.625</v>
      </c>
    </row>
    <row r="520" spans="1:2">
      <c r="A520">
        <f t="shared" ca="1" si="16"/>
        <v>80</v>
      </c>
      <c r="B520">
        <f t="shared" ca="1" si="17"/>
        <v>73.625</v>
      </c>
    </row>
    <row r="521" spans="1:2">
      <c r="A521">
        <f t="shared" ca="1" si="16"/>
        <v>47</v>
      </c>
      <c r="B521">
        <f t="shared" ca="1" si="17"/>
        <v>75.25</v>
      </c>
    </row>
    <row r="522" spans="1:2">
      <c r="A522">
        <f t="shared" ca="1" si="16"/>
        <v>95</v>
      </c>
      <c r="B522">
        <f t="shared" ca="1" si="17"/>
        <v>69.75</v>
      </c>
    </row>
    <row r="523" spans="1:2">
      <c r="A523">
        <f t="shared" ca="1" si="16"/>
        <v>99</v>
      </c>
      <c r="B523">
        <f t="shared" ca="1" si="17"/>
        <v>62.625</v>
      </c>
    </row>
    <row r="524" spans="1:2">
      <c r="A524">
        <f t="shared" ca="1" si="16"/>
        <v>74</v>
      </c>
      <c r="B524">
        <f t="shared" ca="1" si="17"/>
        <v>54.5</v>
      </c>
    </row>
    <row r="525" spans="1:2">
      <c r="A525">
        <f t="shared" ca="1" si="16"/>
        <v>84</v>
      </c>
      <c r="B525">
        <f t="shared" ca="1" si="17"/>
        <v>52</v>
      </c>
    </row>
    <row r="526" spans="1:2">
      <c r="A526">
        <f t="shared" ca="1" si="16"/>
        <v>39</v>
      </c>
      <c r="B526">
        <f t="shared" ca="1" si="17"/>
        <v>42.5</v>
      </c>
    </row>
    <row r="527" spans="1:2">
      <c r="A527">
        <f t="shared" ca="1" si="16"/>
        <v>71</v>
      </c>
      <c r="B527">
        <f t="shared" ca="1" si="17"/>
        <v>48</v>
      </c>
    </row>
    <row r="528" spans="1:2">
      <c r="A528">
        <f t="shared" ca="1" si="16"/>
        <v>93</v>
      </c>
      <c r="B528">
        <f t="shared" ca="1" si="17"/>
        <v>40.125</v>
      </c>
    </row>
    <row r="529" spans="1:2">
      <c r="A529">
        <f t="shared" ca="1" si="16"/>
        <v>3</v>
      </c>
      <c r="B529">
        <f t="shared" ca="1" si="17"/>
        <v>32.5</v>
      </c>
    </row>
    <row r="530" spans="1:2">
      <c r="A530">
        <f t="shared" ca="1" si="16"/>
        <v>38</v>
      </c>
      <c r="B530">
        <f t="shared" ca="1" si="17"/>
        <v>44.5</v>
      </c>
    </row>
    <row r="531" spans="1:2">
      <c r="A531">
        <f t="shared" ca="1" si="16"/>
        <v>34</v>
      </c>
      <c r="B531">
        <f t="shared" ca="1" si="17"/>
        <v>40.875</v>
      </c>
    </row>
    <row r="532" spans="1:2">
      <c r="A532">
        <f t="shared" ca="1" si="16"/>
        <v>54</v>
      </c>
      <c r="B532">
        <f t="shared" ca="1" si="17"/>
        <v>44.125</v>
      </c>
    </row>
    <row r="533" spans="1:2">
      <c r="A533">
        <f t="shared" ca="1" si="16"/>
        <v>8</v>
      </c>
      <c r="B533">
        <f t="shared" ca="1" si="17"/>
        <v>38.5</v>
      </c>
    </row>
    <row r="534" spans="1:2">
      <c r="A534">
        <f t="shared" ca="1" si="16"/>
        <v>83</v>
      </c>
      <c r="B534">
        <f t="shared" ca="1" si="17"/>
        <v>41</v>
      </c>
    </row>
    <row r="535" spans="1:2">
      <c r="A535">
        <f t="shared" ca="1" si="16"/>
        <v>8</v>
      </c>
      <c r="B535">
        <f t="shared" ca="1" si="17"/>
        <v>36.625</v>
      </c>
    </row>
    <row r="536" spans="1:2">
      <c r="A536">
        <f t="shared" ca="1" si="16"/>
        <v>32</v>
      </c>
      <c r="B536">
        <f t="shared" ca="1" si="17"/>
        <v>40.5</v>
      </c>
    </row>
    <row r="537" spans="1:2">
      <c r="A537">
        <f t="shared" ca="1" si="16"/>
        <v>99</v>
      </c>
      <c r="B537">
        <f t="shared" ca="1" si="17"/>
        <v>44.25</v>
      </c>
    </row>
    <row r="538" spans="1:2">
      <c r="A538">
        <f t="shared" ca="1" si="16"/>
        <v>9</v>
      </c>
      <c r="B538">
        <f t="shared" ca="1" si="17"/>
        <v>36.875</v>
      </c>
    </row>
    <row r="539" spans="1:2">
      <c r="A539">
        <f t="shared" ca="1" si="16"/>
        <v>60</v>
      </c>
      <c r="B539">
        <f t="shared" ca="1" si="17"/>
        <v>38.375</v>
      </c>
    </row>
    <row r="540" spans="1:2">
      <c r="A540">
        <f t="shared" ca="1" si="16"/>
        <v>9</v>
      </c>
      <c r="B540">
        <f t="shared" ca="1" si="17"/>
        <v>39.625</v>
      </c>
    </row>
    <row r="541" spans="1:2">
      <c r="A541">
        <f t="shared" ca="1" si="16"/>
        <v>28</v>
      </c>
      <c r="B541">
        <f t="shared" ca="1" si="17"/>
        <v>48</v>
      </c>
    </row>
    <row r="542" spans="1:2">
      <c r="A542">
        <f t="shared" ca="1" si="16"/>
        <v>48</v>
      </c>
      <c r="B542">
        <f t="shared" ca="1" si="17"/>
        <v>48.375</v>
      </c>
    </row>
    <row r="543" spans="1:2">
      <c r="A543">
        <f t="shared" ca="1" si="16"/>
        <v>39</v>
      </c>
      <c r="B543">
        <f t="shared" ca="1" si="17"/>
        <v>42.75</v>
      </c>
    </row>
    <row r="544" spans="1:2">
      <c r="A544">
        <f t="shared" ca="1" si="16"/>
        <v>62</v>
      </c>
      <c r="B544">
        <f t="shared" ca="1" si="17"/>
        <v>46.75</v>
      </c>
    </row>
    <row r="545" spans="1:2">
      <c r="A545">
        <f t="shared" ca="1" si="16"/>
        <v>40</v>
      </c>
      <c r="B545">
        <f t="shared" ca="1" si="17"/>
        <v>46</v>
      </c>
    </row>
    <row r="546" spans="1:2">
      <c r="A546">
        <f t="shared" ca="1" si="16"/>
        <v>21</v>
      </c>
      <c r="B546">
        <f t="shared" ca="1" si="17"/>
        <v>48.5</v>
      </c>
    </row>
    <row r="547" spans="1:2">
      <c r="A547">
        <f t="shared" ca="1" si="16"/>
        <v>70</v>
      </c>
      <c r="B547">
        <f t="shared" ca="1" si="17"/>
        <v>51.5</v>
      </c>
    </row>
    <row r="548" spans="1:2">
      <c r="A548">
        <f t="shared" ca="1" si="16"/>
        <v>76</v>
      </c>
      <c r="B548">
        <f t="shared" ca="1" si="17"/>
        <v>50.25</v>
      </c>
    </row>
    <row r="549" spans="1:2">
      <c r="A549">
        <f t="shared" ca="1" si="16"/>
        <v>31</v>
      </c>
      <c r="B549">
        <f t="shared" ca="1" si="17"/>
        <v>52.875</v>
      </c>
    </row>
    <row r="550" spans="1:2">
      <c r="A550">
        <f t="shared" ca="1" si="16"/>
        <v>3</v>
      </c>
      <c r="B550">
        <f t="shared" ca="1" si="17"/>
        <v>52.375</v>
      </c>
    </row>
    <row r="551" spans="1:2">
      <c r="A551">
        <f t="shared" ca="1" si="16"/>
        <v>71</v>
      </c>
      <c r="B551">
        <f t="shared" ca="1" si="17"/>
        <v>53.25</v>
      </c>
    </row>
    <row r="552" spans="1:2">
      <c r="A552">
        <f t="shared" ca="1" si="16"/>
        <v>56</v>
      </c>
      <c r="B552">
        <f t="shared" ca="1" si="17"/>
        <v>49.75</v>
      </c>
    </row>
    <row r="553" spans="1:2">
      <c r="A553">
        <f t="shared" ca="1" si="16"/>
        <v>60</v>
      </c>
      <c r="B553">
        <f t="shared" ca="1" si="17"/>
        <v>46.25</v>
      </c>
    </row>
    <row r="554" spans="1:2">
      <c r="A554">
        <f t="shared" ca="1" si="16"/>
        <v>45</v>
      </c>
      <c r="B554">
        <f t="shared" ca="1" si="17"/>
        <v>50.375</v>
      </c>
    </row>
    <row r="555" spans="1:2">
      <c r="A555">
        <f t="shared" ca="1" si="16"/>
        <v>60</v>
      </c>
      <c r="B555">
        <f t="shared" ca="1" si="17"/>
        <v>46.375</v>
      </c>
    </row>
    <row r="556" spans="1:2">
      <c r="A556">
        <f t="shared" ca="1" si="16"/>
        <v>97</v>
      </c>
      <c r="B556">
        <f t="shared" ca="1" si="17"/>
        <v>47.875</v>
      </c>
    </row>
    <row r="557" spans="1:2">
      <c r="A557">
        <f t="shared" ca="1" si="16"/>
        <v>27</v>
      </c>
      <c r="B557">
        <f t="shared" ca="1" si="17"/>
        <v>41.5</v>
      </c>
    </row>
    <row r="558" spans="1:2">
      <c r="A558">
        <f t="shared" ca="1" si="16"/>
        <v>10</v>
      </c>
      <c r="B558">
        <f t="shared" ca="1" si="17"/>
        <v>38.75</v>
      </c>
    </row>
    <row r="559" spans="1:2">
      <c r="A559">
        <f t="shared" ca="1" si="16"/>
        <v>43</v>
      </c>
      <c r="B559">
        <f t="shared" ca="1" si="17"/>
        <v>43.875</v>
      </c>
    </row>
    <row r="560" spans="1:2">
      <c r="A560">
        <f t="shared" ca="1" si="16"/>
        <v>28</v>
      </c>
      <c r="B560">
        <f t="shared" ca="1" si="17"/>
        <v>43.5</v>
      </c>
    </row>
    <row r="561" spans="1:2">
      <c r="A561">
        <f t="shared" ca="1" si="16"/>
        <v>93</v>
      </c>
      <c r="B561">
        <f t="shared" ca="1" si="17"/>
        <v>51.375</v>
      </c>
    </row>
    <row r="562" spans="1:2">
      <c r="A562">
        <f t="shared" ca="1" si="16"/>
        <v>13</v>
      </c>
      <c r="B562">
        <f t="shared" ca="1" si="17"/>
        <v>48.5</v>
      </c>
    </row>
    <row r="563" spans="1:2">
      <c r="A563">
        <f t="shared" ca="1" si="16"/>
        <v>72</v>
      </c>
      <c r="B563">
        <f t="shared" ca="1" si="17"/>
        <v>57.875</v>
      </c>
    </row>
    <row r="564" spans="1:2">
      <c r="A564">
        <f t="shared" ca="1" si="16"/>
        <v>46</v>
      </c>
      <c r="B564">
        <f t="shared" ca="1" si="17"/>
        <v>52.875</v>
      </c>
    </row>
    <row r="565" spans="1:2">
      <c r="A565">
        <f t="shared" ca="1" si="16"/>
        <v>5</v>
      </c>
      <c r="B565">
        <f t="shared" ca="1" si="17"/>
        <v>57.5</v>
      </c>
    </row>
    <row r="566" spans="1:2">
      <c r="A566">
        <f t="shared" ca="1" si="16"/>
        <v>51</v>
      </c>
      <c r="B566">
        <f t="shared" ca="1" si="17"/>
        <v>61.5</v>
      </c>
    </row>
    <row r="567" spans="1:2">
      <c r="A567">
        <f t="shared" ca="1" si="16"/>
        <v>40</v>
      </c>
      <c r="B567">
        <f t="shared" ca="1" si="17"/>
        <v>56.625</v>
      </c>
    </row>
    <row r="568" spans="1:2">
      <c r="A568">
        <f t="shared" ca="1" si="16"/>
        <v>91</v>
      </c>
      <c r="B568">
        <f t="shared" ca="1" si="17"/>
        <v>62</v>
      </c>
    </row>
    <row r="569" spans="1:2">
      <c r="A569">
        <f t="shared" ca="1" si="16"/>
        <v>70</v>
      </c>
      <c r="B569">
        <f t="shared" ca="1" si="17"/>
        <v>57.5</v>
      </c>
    </row>
    <row r="570" spans="1:2">
      <c r="A570">
        <f t="shared" ca="1" si="16"/>
        <v>88</v>
      </c>
      <c r="B570">
        <f t="shared" ca="1" si="17"/>
        <v>54.25</v>
      </c>
    </row>
    <row r="571" spans="1:2">
      <c r="A571">
        <f t="shared" ca="1" si="16"/>
        <v>32</v>
      </c>
      <c r="B571">
        <f t="shared" ca="1" si="17"/>
        <v>44</v>
      </c>
    </row>
    <row r="572" spans="1:2">
      <c r="A572">
        <f t="shared" ca="1" si="16"/>
        <v>83</v>
      </c>
      <c r="B572">
        <f t="shared" ca="1" si="17"/>
        <v>43.125</v>
      </c>
    </row>
    <row r="573" spans="1:2">
      <c r="A573">
        <f t="shared" ca="1" si="16"/>
        <v>37</v>
      </c>
      <c r="B573">
        <f t="shared" ca="1" si="17"/>
        <v>40.875</v>
      </c>
    </row>
    <row r="574" spans="1:2">
      <c r="A574">
        <f t="shared" ca="1" si="16"/>
        <v>12</v>
      </c>
      <c r="B574">
        <f t="shared" ca="1" si="17"/>
        <v>48.75</v>
      </c>
    </row>
    <row r="575" spans="1:2">
      <c r="A575">
        <f t="shared" ca="1" si="16"/>
        <v>83</v>
      </c>
      <c r="B575">
        <f t="shared" ca="1" si="17"/>
        <v>47.375</v>
      </c>
    </row>
    <row r="576" spans="1:2">
      <c r="A576">
        <f t="shared" ca="1" si="16"/>
        <v>55</v>
      </c>
      <c r="B576">
        <f t="shared" ca="1" si="17"/>
        <v>40.375</v>
      </c>
    </row>
    <row r="577" spans="1:2">
      <c r="A577">
        <f t="shared" ca="1" si="16"/>
        <v>44</v>
      </c>
      <c r="B577">
        <f t="shared" ca="1" si="17"/>
        <v>40</v>
      </c>
    </row>
    <row r="578" spans="1:2">
      <c r="A578">
        <f t="shared" ca="1" si="16"/>
        <v>6</v>
      </c>
      <c r="B578">
        <f t="shared" ca="1" si="17"/>
        <v>35</v>
      </c>
    </row>
    <row r="579" spans="1:2">
      <c r="A579">
        <f t="shared" ref="A579:A631" ca="1" si="18">RANDBETWEEN(1,100)</f>
        <v>25</v>
      </c>
      <c r="B579">
        <f t="shared" ref="B579:B626" ca="1" si="19">AVERAGE(A579:A586)</f>
        <v>46.625</v>
      </c>
    </row>
    <row r="580" spans="1:2">
      <c r="A580">
        <f t="shared" ca="1" si="18"/>
        <v>65</v>
      </c>
      <c r="B580">
        <f t="shared" ca="1" si="19"/>
        <v>49.125</v>
      </c>
    </row>
    <row r="581" spans="1:2">
      <c r="A581">
        <f t="shared" ca="1" si="18"/>
        <v>100</v>
      </c>
      <c r="B581">
        <f t="shared" ca="1" si="19"/>
        <v>53.25</v>
      </c>
    </row>
    <row r="582" spans="1:2">
      <c r="A582">
        <f t="shared" ca="1" si="18"/>
        <v>1</v>
      </c>
      <c r="B582">
        <f t="shared" ca="1" si="19"/>
        <v>51.375</v>
      </c>
    </row>
    <row r="583" spans="1:2">
      <c r="A583">
        <f t="shared" ca="1" si="18"/>
        <v>27</v>
      </c>
      <c r="B583">
        <f t="shared" ca="1" si="19"/>
        <v>60</v>
      </c>
    </row>
    <row r="584" spans="1:2">
      <c r="A584">
        <f t="shared" ca="1" si="18"/>
        <v>52</v>
      </c>
      <c r="B584">
        <f t="shared" ca="1" si="19"/>
        <v>67.5</v>
      </c>
    </row>
    <row r="585" spans="1:2">
      <c r="A585">
        <f t="shared" ca="1" si="18"/>
        <v>4</v>
      </c>
      <c r="B585">
        <f t="shared" ca="1" si="19"/>
        <v>73.375</v>
      </c>
    </row>
    <row r="586" spans="1:2">
      <c r="A586">
        <f t="shared" ca="1" si="18"/>
        <v>99</v>
      </c>
      <c r="B586">
        <f t="shared" ca="1" si="19"/>
        <v>73.375</v>
      </c>
    </row>
    <row r="587" spans="1:2">
      <c r="A587">
        <f t="shared" ca="1" si="18"/>
        <v>45</v>
      </c>
      <c r="B587">
        <f t="shared" ca="1" si="19"/>
        <v>62.25</v>
      </c>
    </row>
    <row r="588" spans="1:2">
      <c r="A588">
        <f t="shared" ca="1" si="18"/>
        <v>98</v>
      </c>
      <c r="B588">
        <f t="shared" ca="1" si="19"/>
        <v>69</v>
      </c>
    </row>
    <row r="589" spans="1:2">
      <c r="A589">
        <f t="shared" ca="1" si="18"/>
        <v>85</v>
      </c>
      <c r="B589">
        <f t="shared" ca="1" si="19"/>
        <v>66.25</v>
      </c>
    </row>
    <row r="590" spans="1:2">
      <c r="A590">
        <f t="shared" ca="1" si="18"/>
        <v>70</v>
      </c>
      <c r="B590">
        <f t="shared" ca="1" si="19"/>
        <v>64.375</v>
      </c>
    </row>
    <row r="591" spans="1:2">
      <c r="A591">
        <f t="shared" ca="1" si="18"/>
        <v>87</v>
      </c>
      <c r="B591">
        <f t="shared" ca="1" si="19"/>
        <v>60.625</v>
      </c>
    </row>
    <row r="592" spans="1:2">
      <c r="A592">
        <f t="shared" ca="1" si="18"/>
        <v>99</v>
      </c>
      <c r="B592">
        <f t="shared" ca="1" si="19"/>
        <v>58.5</v>
      </c>
    </row>
    <row r="593" spans="1:2">
      <c r="A593">
        <f t="shared" ca="1" si="18"/>
        <v>4</v>
      </c>
      <c r="B593">
        <f t="shared" ca="1" si="19"/>
        <v>47.5</v>
      </c>
    </row>
    <row r="594" spans="1:2">
      <c r="A594">
        <f t="shared" ca="1" si="18"/>
        <v>10</v>
      </c>
      <c r="B594">
        <f t="shared" ca="1" si="19"/>
        <v>54</v>
      </c>
    </row>
    <row r="595" spans="1:2">
      <c r="A595">
        <f t="shared" ca="1" si="18"/>
        <v>99</v>
      </c>
      <c r="B595">
        <f t="shared" ca="1" si="19"/>
        <v>60.75</v>
      </c>
    </row>
    <row r="596" spans="1:2">
      <c r="A596">
        <f t="shared" ca="1" si="18"/>
        <v>76</v>
      </c>
      <c r="B596">
        <f t="shared" ca="1" si="19"/>
        <v>59</v>
      </c>
    </row>
    <row r="597" spans="1:2">
      <c r="A597">
        <f t="shared" ca="1" si="18"/>
        <v>70</v>
      </c>
      <c r="B597">
        <f t="shared" ca="1" si="19"/>
        <v>61.25</v>
      </c>
    </row>
    <row r="598" spans="1:2">
      <c r="A598">
        <f t="shared" ca="1" si="18"/>
        <v>40</v>
      </c>
      <c r="B598">
        <f t="shared" ca="1" si="19"/>
        <v>55.125</v>
      </c>
    </row>
    <row r="599" spans="1:2">
      <c r="A599">
        <f t="shared" ca="1" si="18"/>
        <v>70</v>
      </c>
      <c r="B599">
        <f t="shared" ca="1" si="19"/>
        <v>58.75</v>
      </c>
    </row>
    <row r="600" spans="1:2">
      <c r="A600">
        <f t="shared" ca="1" si="18"/>
        <v>11</v>
      </c>
      <c r="B600">
        <f t="shared" ca="1" si="19"/>
        <v>57.875</v>
      </c>
    </row>
    <row r="601" spans="1:2">
      <c r="A601">
        <f t="shared" ca="1" si="18"/>
        <v>56</v>
      </c>
      <c r="B601">
        <f t="shared" ca="1" si="19"/>
        <v>69</v>
      </c>
    </row>
    <row r="602" spans="1:2">
      <c r="A602">
        <f t="shared" ca="1" si="18"/>
        <v>64</v>
      </c>
      <c r="B602">
        <f t="shared" ca="1" si="19"/>
        <v>72.25</v>
      </c>
    </row>
    <row r="603" spans="1:2">
      <c r="A603">
        <f t="shared" ca="1" si="18"/>
        <v>85</v>
      </c>
      <c r="B603">
        <f t="shared" ca="1" si="19"/>
        <v>69.25</v>
      </c>
    </row>
    <row r="604" spans="1:2">
      <c r="A604">
        <f t="shared" ca="1" si="18"/>
        <v>94</v>
      </c>
      <c r="B604">
        <f t="shared" ca="1" si="19"/>
        <v>63.875</v>
      </c>
    </row>
    <row r="605" spans="1:2">
      <c r="A605">
        <f t="shared" ca="1" si="18"/>
        <v>21</v>
      </c>
      <c r="B605">
        <f t="shared" ca="1" si="19"/>
        <v>52.625</v>
      </c>
    </row>
    <row r="606" spans="1:2">
      <c r="A606">
        <f t="shared" ca="1" si="18"/>
        <v>69</v>
      </c>
      <c r="B606">
        <f t="shared" ca="1" si="19"/>
        <v>60.875</v>
      </c>
    </row>
    <row r="607" spans="1:2">
      <c r="A607">
        <f t="shared" ca="1" si="18"/>
        <v>63</v>
      </c>
      <c r="B607">
        <f t="shared" ca="1" si="19"/>
        <v>55.75</v>
      </c>
    </row>
    <row r="608" spans="1:2">
      <c r="A608">
        <f t="shared" ca="1" si="18"/>
        <v>100</v>
      </c>
      <c r="B608">
        <f t="shared" ca="1" si="19"/>
        <v>50.25</v>
      </c>
    </row>
    <row r="609" spans="1:2">
      <c r="A609">
        <f t="shared" ca="1" si="18"/>
        <v>82</v>
      </c>
      <c r="B609">
        <f t="shared" ca="1" si="19"/>
        <v>40.25</v>
      </c>
    </row>
    <row r="610" spans="1:2">
      <c r="A610">
        <f t="shared" ca="1" si="18"/>
        <v>40</v>
      </c>
      <c r="B610">
        <f t="shared" ca="1" si="19"/>
        <v>31</v>
      </c>
    </row>
    <row r="611" spans="1:2">
      <c r="A611">
        <f t="shared" ca="1" si="18"/>
        <v>42</v>
      </c>
      <c r="B611">
        <f t="shared" ca="1" si="19"/>
        <v>29.25</v>
      </c>
    </row>
    <row r="612" spans="1:2">
      <c r="A612">
        <f t="shared" ca="1" si="18"/>
        <v>4</v>
      </c>
      <c r="B612">
        <f t="shared" ca="1" si="19"/>
        <v>30.5</v>
      </c>
    </row>
    <row r="613" spans="1:2">
      <c r="A613">
        <f t="shared" ca="1" si="18"/>
        <v>87</v>
      </c>
      <c r="B613">
        <f t="shared" ca="1" si="19"/>
        <v>36</v>
      </c>
    </row>
    <row r="614" spans="1:2">
      <c r="A614">
        <f t="shared" ca="1" si="18"/>
        <v>28</v>
      </c>
      <c r="B614">
        <f t="shared" ca="1" si="19"/>
        <v>35.75</v>
      </c>
    </row>
    <row r="615" spans="1:2">
      <c r="A615">
        <f t="shared" ca="1" si="18"/>
        <v>19</v>
      </c>
      <c r="B615">
        <f t="shared" ca="1" si="19"/>
        <v>32.625</v>
      </c>
    </row>
    <row r="616" spans="1:2">
      <c r="A616">
        <f t="shared" ca="1" si="18"/>
        <v>20</v>
      </c>
      <c r="B616">
        <f t="shared" ca="1" si="19"/>
        <v>39.125</v>
      </c>
    </row>
    <row r="617" spans="1:2">
      <c r="A617">
        <f t="shared" ca="1" si="18"/>
        <v>8</v>
      </c>
      <c r="B617">
        <f t="shared" ca="1" si="19"/>
        <v>41.875</v>
      </c>
    </row>
    <row r="618" spans="1:2">
      <c r="A618">
        <f t="shared" ca="1" si="18"/>
        <v>26</v>
      </c>
      <c r="B618">
        <f t="shared" ca="1" si="19"/>
        <v>49.125</v>
      </c>
    </row>
    <row r="619" spans="1:2">
      <c r="A619">
        <f t="shared" ca="1" si="18"/>
        <v>52</v>
      </c>
      <c r="B619">
        <f t="shared" ca="1" si="19"/>
        <v>47.25</v>
      </c>
    </row>
    <row r="620" spans="1:2">
      <c r="A620">
        <f t="shared" ca="1" si="18"/>
        <v>48</v>
      </c>
      <c r="B620">
        <f t="shared" ca="1" si="19"/>
        <v>48.5</v>
      </c>
    </row>
    <row r="621" spans="1:2">
      <c r="A621">
        <f t="shared" ca="1" si="18"/>
        <v>85</v>
      </c>
      <c r="B621">
        <f t="shared" ca="1" si="19"/>
        <v>53.625</v>
      </c>
    </row>
    <row r="622" spans="1:2">
      <c r="A622">
        <f t="shared" ca="1" si="18"/>
        <v>3</v>
      </c>
      <c r="B622">
        <f t="shared" ca="1" si="19"/>
        <v>49.875</v>
      </c>
    </row>
    <row r="623" spans="1:2">
      <c r="A623">
        <f t="shared" ca="1" si="18"/>
        <v>71</v>
      </c>
      <c r="B623">
        <f t="shared" ca="1" si="19"/>
        <v>52.25</v>
      </c>
    </row>
    <row r="624" spans="1:2">
      <c r="A624">
        <f t="shared" ca="1" si="18"/>
        <v>42</v>
      </c>
      <c r="B624">
        <f t="shared" ca="1" si="19"/>
        <v>48.125</v>
      </c>
    </row>
    <row r="625" spans="1:2">
      <c r="A625">
        <f t="shared" ca="1" si="18"/>
        <v>66</v>
      </c>
      <c r="B625">
        <f t="shared" ca="1" si="19"/>
        <v>49</v>
      </c>
    </row>
    <row r="626" spans="1:2">
      <c r="A626">
        <f t="shared" ca="1" si="18"/>
        <v>11</v>
      </c>
      <c r="B626">
        <f t="shared" ca="1" si="19"/>
        <v>46.166666666666664</v>
      </c>
    </row>
    <row r="627" spans="1:2">
      <c r="A627">
        <f t="shared" ca="1" si="18"/>
        <v>62</v>
      </c>
    </row>
    <row r="628" spans="1:2">
      <c r="A628">
        <f t="shared" ca="1" si="18"/>
        <v>89</v>
      </c>
    </row>
    <row r="629" spans="1:2">
      <c r="A629">
        <f t="shared" ca="1" si="18"/>
        <v>55</v>
      </c>
    </row>
    <row r="630" spans="1:2">
      <c r="A630">
        <f t="shared" ca="1" si="18"/>
        <v>22</v>
      </c>
    </row>
    <row r="631" spans="1:2">
      <c r="A631">
        <f t="shared" ca="1" si="18"/>
        <v>38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</dc:creator>
  <cp:lastModifiedBy>human</cp:lastModifiedBy>
  <dcterms:created xsi:type="dcterms:W3CDTF">2015-06-22T13:40:26Z</dcterms:created>
  <dcterms:modified xsi:type="dcterms:W3CDTF">2015-09-13T14:45:39Z</dcterms:modified>
</cp:coreProperties>
</file>